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285" windowWidth="14805" windowHeight="7830"/>
  </bookViews>
  <sheets>
    <sheet name="1.2.1._КМС" sheetId="3" r:id="rId1"/>
  </sheets>
  <definedNames>
    <definedName name="_xlnm.Database" localSheetId="0">#REF!</definedName>
    <definedName name="_xlnm.Database">#REF!</definedName>
    <definedName name="_xlnm.Print_Titles" localSheetId="0">'1.2.1._КМС'!$A:$B</definedName>
    <definedName name="_xlnm.Print_Area" localSheetId="0">'1.2.1._КМС'!$A$1:$XH$107</definedName>
  </definedNames>
  <calcPr calcId="145621"/>
</workbook>
</file>

<file path=xl/sharedStrings.xml><?xml version="1.0" encoding="utf-8"?>
<sst xmlns="http://schemas.openxmlformats.org/spreadsheetml/2006/main" count="2019" uniqueCount="1277">
  <si>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</si>
  <si>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</si>
  <si>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</si>
  <si>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</si>
  <si>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</si>
  <si>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</si>
  <si>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</si>
  <si>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</si>
  <si>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</si>
  <si>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</si>
  <si>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</si>
  <si>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</si>
  <si>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</si>
  <si>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</si>
  <si>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</si>
  <si>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</si>
  <si>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</si>
  <si>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</si>
  <si>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</si>
  <si>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</si>
  <si>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</si>
  <si>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</si>
  <si>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 xml:space="preserve">ФГБУЗ "Центральная детская клиническая больница" ФМБА </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</si>
  <si>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</si>
  <si>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</si>
  <si>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</si>
  <si>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</si>
  <si>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</si>
  <si>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</si>
  <si>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</si>
  <si>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</si>
  <si>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</si>
  <si>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</si>
  <si>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</si>
  <si>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</si>
  <si>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</si>
  <si>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</si>
  <si>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</si>
  <si>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</si>
  <si>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</si>
  <si>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</si>
  <si>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</si>
  <si>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</si>
  <si>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</si>
  <si>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</si>
  <si>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</si>
  <si>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</si>
  <si>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</si>
  <si>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</si>
  <si>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</si>
  <si>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</si>
  <si>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</si>
  <si>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</si>
  <si>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</si>
  <si>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</si>
  <si>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</si>
  <si>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</si>
  <si>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</si>
  <si>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</si>
  <si>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</si>
  <si>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</si>
  <si>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</si>
  <si>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</si>
  <si>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</si>
  <si>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</si>
  <si>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</si>
  <si>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</si>
  <si>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</si>
  <si>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</si>
  <si>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</si>
  <si>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</si>
  <si>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</si>
  <si>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</si>
  <si>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</si>
  <si>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</si>
  <si>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</si>
  <si>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</si>
  <si>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</si>
  <si>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</si>
  <si>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</si>
  <si>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</si>
  <si>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</si>
  <si>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</si>
  <si>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</si>
  <si>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</si>
  <si>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</si>
  <si>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</si>
  <si>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</si>
  <si>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</si>
  <si>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</si>
  <si>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</si>
  <si>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</si>
  <si>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</si>
  <si>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</si>
  <si>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</si>
  <si>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</si>
  <si>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</si>
  <si>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</si>
  <si>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</si>
  <si>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</si>
  <si>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</si>
  <si>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</si>
  <si>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</si>
  <si>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</si>
  <si>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</si>
  <si>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</si>
  <si>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</si>
  <si>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</si>
  <si>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</si>
  <si>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</si>
  <si>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</si>
  <si>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</si>
  <si>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</si>
  <si>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</si>
  <si>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</si>
  <si>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</si>
  <si>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</si>
  <si>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</si>
  <si>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</si>
  <si>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</si>
  <si>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</si>
  <si>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</si>
  <si>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</si>
  <si>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</si>
  <si>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</si>
  <si>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</si>
  <si>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</si>
  <si>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</si>
  <si>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</si>
  <si>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</si>
  <si>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</si>
  <si>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</si>
  <si>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</si>
  <si>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</si>
  <si>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</si>
  <si>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</si>
  <si>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</si>
  <si>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</si>
  <si>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</si>
  <si>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</si>
  <si>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</si>
  <si>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</si>
  <si>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</si>
  <si>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</si>
  <si>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</si>
  <si>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</si>
  <si>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</si>
  <si>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</si>
  <si>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</si>
  <si>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</si>
  <si>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</si>
  <si>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</si>
  <si>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</si>
  <si>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</si>
  <si>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</si>
  <si>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</si>
  <si>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</si>
  <si>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</si>
  <si>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</si>
  <si>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</si>
  <si>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</si>
  <si>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</si>
  <si>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</si>
  <si>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</si>
  <si>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</si>
  <si>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</si>
  <si>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</si>
  <si>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</si>
  <si>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</si>
  <si>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</si>
  <si>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</si>
  <si>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</si>
  <si>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</si>
  <si>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</si>
  <si>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</si>
  <si>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</si>
  <si>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</si>
  <si>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</si>
  <si>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</si>
  <si>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</si>
  <si>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</si>
  <si>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</si>
  <si>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</si>
  <si>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</si>
  <si>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</si>
  <si>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</si>
  <si>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</si>
  <si>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</si>
  <si>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</si>
  <si>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</si>
  <si>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</si>
  <si>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</si>
  <si>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</si>
  <si>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</si>
  <si>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</si>
  <si>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</si>
  <si>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</si>
  <si>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</si>
  <si>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</si>
  <si>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</si>
  <si>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</si>
  <si>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</si>
  <si>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</si>
  <si>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</si>
  <si>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</si>
  <si>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</si>
  <si>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</si>
  <si>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</si>
  <si>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</si>
  <si>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</si>
  <si>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</si>
  <si>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</si>
  <si>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</si>
  <si>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</si>
  <si>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</si>
  <si>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</si>
  <si>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</si>
  <si>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</si>
  <si>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</si>
  <si>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</si>
  <si>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</si>
  <si>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</si>
  <si>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</si>
  <si>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</si>
  <si>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</si>
  <si>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</si>
  <si>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</si>
  <si>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</si>
  <si>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</si>
  <si>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</si>
  <si>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</si>
  <si>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</si>
  <si>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</si>
  <si>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</si>
  <si>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</si>
  <si>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</si>
  <si>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</si>
  <si>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</si>
  <si>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</si>
  <si>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</si>
  <si>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</si>
  <si>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</si>
  <si>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</si>
  <si>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</si>
  <si>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</si>
  <si>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</si>
  <si>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</si>
  <si>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</si>
  <si>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</si>
  <si>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</si>
  <si>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</si>
  <si>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</si>
  <si>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</si>
  <si>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</si>
  <si>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</si>
  <si>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</si>
  <si>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</si>
  <si>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</si>
  <si>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</si>
  <si>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</si>
  <si>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</si>
  <si>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</si>
  <si>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</si>
  <si>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</si>
  <si>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</si>
  <si>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</si>
  <si>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</si>
  <si>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</si>
  <si>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</si>
  <si>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</si>
  <si>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</si>
  <si>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</si>
  <si>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</si>
  <si>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</si>
  <si>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</si>
  <si>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</si>
  <si>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</si>
  <si>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</si>
  <si>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</si>
  <si>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</si>
  <si>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</si>
  <si>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</si>
  <si>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</si>
  <si>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</si>
  <si>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</si>
  <si>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</si>
  <si>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</si>
  <si>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</si>
  <si>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</si>
  <si>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</si>
  <si>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</si>
  <si>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</si>
  <si>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</si>
  <si>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</si>
  <si>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</si>
  <si>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</si>
  <si>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</si>
  <si>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</si>
  <si>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</si>
  <si>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</si>
  <si>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</si>
  <si>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</si>
  <si>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</si>
  <si>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</si>
  <si>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</si>
  <si>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</si>
  <si>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</si>
  <si>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</si>
  <si>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</si>
  <si>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</si>
  <si>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</si>
  <si>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</si>
  <si>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</si>
  <si>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</si>
  <si>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</si>
  <si>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</si>
  <si>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</si>
  <si>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</si>
  <si>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</si>
  <si>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</si>
  <si>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</si>
  <si>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</si>
  <si>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</si>
  <si>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</si>
  <si>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</si>
  <si>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</si>
  <si>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</si>
  <si>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</si>
  <si>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</si>
  <si>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</si>
  <si>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</si>
  <si>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</si>
  <si>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</si>
  <si>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</si>
  <si>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</si>
  <si>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</si>
  <si>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</si>
  <si>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</si>
  <si>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</si>
  <si>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</si>
  <si>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</si>
  <si>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</si>
  <si>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</si>
  <si>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</si>
  <si>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</si>
  <si>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</si>
  <si>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</si>
  <si>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</si>
  <si>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</si>
  <si>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</si>
  <si>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</si>
  <si>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</si>
  <si>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</si>
  <si>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</si>
  <si>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</si>
  <si>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</si>
  <si>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</si>
  <si>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</si>
  <si>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</si>
  <si>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</si>
  <si>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</si>
  <si>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</si>
  <si>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</si>
  <si>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</si>
  <si>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</si>
  <si>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</si>
  <si>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</si>
  <si>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</si>
  <si>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</si>
  <si>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</si>
  <si>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</si>
  <si>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</si>
  <si>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</si>
  <si>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</si>
  <si>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</si>
  <si>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</si>
  <si>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</si>
  <si>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</si>
  <si>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</si>
  <si>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</si>
  <si>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</si>
  <si>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</si>
  <si>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</si>
  <si>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</si>
  <si>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</si>
  <si>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</si>
  <si>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</si>
  <si>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</si>
  <si>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</si>
  <si>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</si>
  <si>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</si>
  <si>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</si>
  <si>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</si>
  <si>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</si>
  <si>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</si>
  <si>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</si>
  <si>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</si>
  <si>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</si>
  <si>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</si>
  <si>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</si>
  <si>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</si>
  <si>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</si>
  <si>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</si>
  <si>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</si>
  <si>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</si>
  <si>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</si>
  <si>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</si>
  <si>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</si>
  <si>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</si>
  <si>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</si>
  <si>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</si>
  <si>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</si>
  <si>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</si>
  <si>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</si>
  <si>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</si>
  <si>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</si>
  <si>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</si>
  <si>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</si>
  <si>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</si>
  <si>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</si>
  <si>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</si>
  <si>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</si>
  <si>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</si>
  <si>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</si>
  <si>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</si>
  <si>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</si>
  <si>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</si>
  <si>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</si>
  <si>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</si>
  <si>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</si>
  <si>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</si>
  <si>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</si>
  <si>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</si>
  <si>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</si>
  <si>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</si>
  <si>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</si>
  <si>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</si>
  <si>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</si>
  <si>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</si>
  <si>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</si>
  <si>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</si>
  <si>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</si>
  <si>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</si>
  <si>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</si>
  <si>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</si>
  <si>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</si>
  <si>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</si>
  <si>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</si>
  <si>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</si>
  <si>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</si>
  <si>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</si>
  <si>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</si>
  <si>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</si>
  <si>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</si>
  <si>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</si>
  <si>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</si>
  <si>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</si>
  <si>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</si>
  <si>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</si>
  <si>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</si>
  <si>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</si>
  <si>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</si>
  <si>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</si>
  <si>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</si>
  <si>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</si>
  <si>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</si>
  <si>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</si>
  <si>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</si>
  <si>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</si>
  <si>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</si>
  <si>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</si>
  <si>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</si>
  <si>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</si>
  <si>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</si>
  <si>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</si>
  <si>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</si>
  <si>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</si>
  <si>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</si>
  <si>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</si>
  <si>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</si>
  <si>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</si>
  <si>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</si>
  <si>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</si>
  <si>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</si>
  <si>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</si>
  <si>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</si>
  <si>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</si>
  <si>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</si>
  <si>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</si>
  <si>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</si>
  <si>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</si>
  <si>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</si>
  <si>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</si>
  <si>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</si>
  <si>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</si>
  <si>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</si>
  <si>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</si>
  <si>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</si>
  <si>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</si>
  <si>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</si>
  <si>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</si>
  <si>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</si>
  <si>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</si>
  <si>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</si>
  <si>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</si>
  <si>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</si>
  <si>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</si>
  <si>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</si>
  <si>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</si>
  <si>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</si>
  <si>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</si>
  <si>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</si>
  <si>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</si>
  <si>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</si>
  <si>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</si>
  <si>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</si>
  <si>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</si>
  <si>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</si>
  <si>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</si>
  <si>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</si>
  <si>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</si>
  <si>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</si>
  <si>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</si>
  <si>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</si>
  <si>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</si>
  <si>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</si>
  <si>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</si>
  <si>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</si>
  <si>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</si>
  <si>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</si>
  <si>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</si>
  <si>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</si>
  <si>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</si>
  <si>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</si>
  <si>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</si>
  <si>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</si>
  <si>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</si>
  <si>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</si>
  <si>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</si>
  <si>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</si>
  <si>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</si>
  <si>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</si>
  <si>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</si>
  <si>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</si>
  <si>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</si>
  <si>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</si>
  <si>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</si>
  <si>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</si>
  <si>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</si>
  <si>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</si>
  <si>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</si>
  <si>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</si>
  <si>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</si>
  <si>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</si>
  <si>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</si>
  <si>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</si>
  <si>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</si>
  <si>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</si>
  <si>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</si>
  <si>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</si>
  <si>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</si>
  <si>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</si>
  <si>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</si>
  <si>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</si>
  <si>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</si>
  <si>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</si>
  <si>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</si>
  <si>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</si>
  <si>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</si>
  <si>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</si>
  <si>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</si>
  <si>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</si>
  <si>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</si>
  <si>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</si>
  <si>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</si>
  <si>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</si>
  <si>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</si>
  <si>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</si>
  <si>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</si>
  <si>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</si>
  <si>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</si>
  <si>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</si>
  <si>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</si>
  <si>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</si>
  <si>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</si>
  <si>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</si>
  <si>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</si>
  <si>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</si>
  <si>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</si>
  <si>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</si>
  <si>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</si>
  <si>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</si>
  <si>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</si>
  <si>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</si>
  <si>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</si>
  <si>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</si>
  <si>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</si>
  <si>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</si>
  <si>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</si>
  <si>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</si>
  <si>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</si>
  <si>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</si>
  <si>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</si>
  <si>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</si>
  <si>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</si>
  <si>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</si>
  <si>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</si>
  <si>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</si>
  <si>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</si>
  <si>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</si>
  <si>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</si>
  <si>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</si>
  <si>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</si>
  <si>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</si>
  <si>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</si>
  <si>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</si>
  <si>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</si>
  <si>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</si>
  <si>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</si>
  <si>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</si>
  <si>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</si>
  <si>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</si>
  <si>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</si>
  <si>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</si>
  <si>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</si>
  <si>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</si>
  <si>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</si>
  <si>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</si>
  <si>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</si>
  <si>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</si>
  <si>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</si>
  <si>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</si>
  <si>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</si>
  <si>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</si>
  <si>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</si>
  <si>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</si>
  <si>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</si>
  <si>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</si>
  <si>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</si>
  <si>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</si>
  <si>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</si>
  <si>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</si>
  <si>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</si>
  <si>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</si>
  <si>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</si>
  <si>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</si>
  <si>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</si>
  <si>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</si>
  <si>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</si>
  <si>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</si>
  <si>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</si>
  <si>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</si>
  <si>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</si>
  <si>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</si>
  <si>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</si>
  <si>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</si>
  <si>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</si>
  <si>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</si>
  <si>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</si>
  <si>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</si>
  <si>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</si>
  <si>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</si>
  <si>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</si>
  <si>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</si>
  <si>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</si>
  <si>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</si>
  <si>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</si>
  <si>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</si>
  <si>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</si>
  <si>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</si>
  <si>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</si>
  <si>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</si>
  <si>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</si>
  <si>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</si>
  <si>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</si>
  <si>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</si>
  <si>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</si>
  <si>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</si>
  <si>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</si>
  <si>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</si>
  <si>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</si>
  <si>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</si>
  <si>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</si>
  <si>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</si>
  <si>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</si>
  <si>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</si>
  <si>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</si>
  <si>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</si>
  <si>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</si>
  <si>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</si>
  <si>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</si>
  <si>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</si>
  <si>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</si>
  <si>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</si>
  <si>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</si>
  <si>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</si>
  <si>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</si>
  <si>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</si>
  <si>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</si>
  <si>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</si>
  <si>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</si>
  <si>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</si>
  <si>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</si>
  <si>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</si>
  <si>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</si>
  <si>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</si>
  <si>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</si>
  <si>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</si>
  <si>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</si>
  <si>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</si>
  <si>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</si>
  <si>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</si>
  <si>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</si>
  <si>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</si>
  <si>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</si>
  <si>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</si>
  <si>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</si>
  <si>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</si>
  <si>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</si>
  <si>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</si>
  <si>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</si>
  <si>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</si>
  <si>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</si>
  <si>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</si>
  <si>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</si>
  <si>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</si>
  <si>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</si>
  <si>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</si>
  <si>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</si>
  <si>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</si>
  <si>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</si>
  <si>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</si>
  <si>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</si>
  <si>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</si>
  <si>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</si>
  <si>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</si>
  <si>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</si>
  <si>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</si>
  <si>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</si>
  <si>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</si>
  <si>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</si>
  <si>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</si>
  <si>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</si>
  <si>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</si>
  <si>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</si>
  <si>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</si>
  <si>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</si>
  <si>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</si>
  <si>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</si>
  <si>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</si>
  <si>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</si>
  <si>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</si>
  <si>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</si>
  <si>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</si>
  <si>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</si>
  <si>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</si>
  <si>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</si>
  <si>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</si>
  <si>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</si>
  <si>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</si>
  <si>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</si>
  <si>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</si>
  <si>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</si>
  <si>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</si>
  <si>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</si>
  <si>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</si>
  <si>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</si>
  <si>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</si>
  <si>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</si>
  <si>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</si>
  <si>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</si>
  <si>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</si>
  <si>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</si>
  <si>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</si>
  <si>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</si>
  <si>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</si>
  <si>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</si>
  <si>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</si>
  <si>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</si>
  <si>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</si>
  <si>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</si>
  <si>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</si>
  <si>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</si>
  <si>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</si>
  <si>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</si>
  <si>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</si>
  <si>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</si>
  <si>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</si>
  <si>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</si>
  <si>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</si>
  <si>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</si>
  <si>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</si>
  <si>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</si>
  <si>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</si>
  <si>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</si>
  <si>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</si>
  <si>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</si>
  <si>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</si>
  <si>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</si>
  <si>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</si>
  <si>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</si>
  <si>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</si>
  <si>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</si>
  <si>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</si>
  <si>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</si>
  <si>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</si>
  <si>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</si>
  <si>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</si>
  <si>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</si>
  <si>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</si>
  <si>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</si>
  <si>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</si>
  <si>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</si>
  <si>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</si>
  <si>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</si>
  <si>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</si>
  <si>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</si>
  <si>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</si>
  <si>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</si>
  <si>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</si>
  <si>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</si>
  <si>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</si>
  <si>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</si>
  <si>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</si>
  <si>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</si>
  <si>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</si>
  <si>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</si>
  <si>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</si>
  <si>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</si>
  <si>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</si>
  <si>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</si>
  <si>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</si>
  <si>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</si>
  <si>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</si>
  <si>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</si>
  <si>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</si>
  <si>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</si>
  <si>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</si>
  <si>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</si>
  <si>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</si>
  <si>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</si>
  <si>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</si>
  <si>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</si>
  <si>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</si>
  <si>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</si>
  <si>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</si>
  <si>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</si>
  <si>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</si>
  <si>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</si>
  <si>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</si>
  <si>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</si>
  <si>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</si>
  <si>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</si>
  <si>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</si>
  <si>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</si>
  <si>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</si>
  <si>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</si>
  <si>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</si>
  <si>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</si>
  <si>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</si>
  <si>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</si>
  <si>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</si>
  <si>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</si>
  <si>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</si>
  <si>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</si>
  <si>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</si>
  <si>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</si>
  <si>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</si>
  <si>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</si>
  <si>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</si>
  <si>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</si>
  <si>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</si>
  <si>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</si>
  <si>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</si>
  <si>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</si>
  <si>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</si>
  <si>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</si>
  <si>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</si>
  <si>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</si>
  <si>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</si>
  <si>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</si>
  <si>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</si>
  <si>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</si>
  <si>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</si>
  <si>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</si>
  <si>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</si>
  <si>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</si>
  <si>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</si>
  <si>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</si>
  <si>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</si>
  <si>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</si>
  <si>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</si>
  <si>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</si>
  <si>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</si>
  <si>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</si>
  <si>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</si>
  <si>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</si>
  <si>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</si>
  <si>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</si>
  <si>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</si>
  <si>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</si>
  <si>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</si>
  <si>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</si>
  <si>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</si>
  <si>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</si>
  <si>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</si>
  <si>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</si>
  <si>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</si>
  <si>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</si>
  <si>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</si>
  <si>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</si>
  <si>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</si>
  <si>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</si>
  <si>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</si>
  <si>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</si>
  <si>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</si>
  <si>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</si>
  <si>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</si>
  <si>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</si>
  <si>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</si>
  <si>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</si>
  <si>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</si>
  <si>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</si>
  <si>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</si>
  <si>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</si>
  <si>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</si>
  <si>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</si>
  <si>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</si>
  <si>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</si>
  <si>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</si>
  <si>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</si>
  <si>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</si>
  <si>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</si>
  <si>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</si>
  <si>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</si>
  <si>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</si>
  <si>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</si>
  <si>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</si>
  <si>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</si>
  <si>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</si>
  <si>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</si>
  <si>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</si>
  <si>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</si>
  <si>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</si>
  <si>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</si>
  <si>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</si>
  <si>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</si>
  <si>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</si>
  <si>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</si>
  <si>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</si>
  <si>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</si>
  <si>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</si>
  <si>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</si>
  <si>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</si>
  <si>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</si>
  <si>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</si>
  <si>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</si>
  <si>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</si>
  <si>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</si>
  <si>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</si>
  <si>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</si>
  <si>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</si>
  <si>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</si>
  <si>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</si>
  <si>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</si>
  <si>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</si>
  <si>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</si>
  <si>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</si>
  <si>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</si>
  <si>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</si>
  <si>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</si>
  <si>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</si>
  <si>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</si>
  <si>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</si>
  <si>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</si>
  <si>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</si>
  <si>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</si>
  <si>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</si>
  <si>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</si>
  <si>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</si>
  <si>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</si>
  <si>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</si>
  <si>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</si>
  <si>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</si>
  <si>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</si>
  <si>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</si>
  <si>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</si>
  <si>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</si>
  <si>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</si>
  <si>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</si>
  <si>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</si>
  <si>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</si>
  <si>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</si>
  <si>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</si>
  <si>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</si>
  <si>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</si>
  <si>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</si>
  <si>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</si>
  <si>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</si>
  <si>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</si>
  <si>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</si>
  <si>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</si>
  <si>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</si>
  <si>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</si>
  <si>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</si>
  <si>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</si>
  <si>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</si>
  <si>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</si>
  <si>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</si>
  <si>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</si>
  <si>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</si>
  <si>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</si>
  <si>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</si>
  <si>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</si>
  <si>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</si>
  <si>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</si>
  <si>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</si>
  <si>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</si>
  <si>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</si>
  <si>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</si>
  <si>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</si>
  <si>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</si>
  <si>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</si>
  <si>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</si>
  <si>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</si>
  <si>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</si>
  <si>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</si>
  <si>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</si>
  <si>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</si>
  <si>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</si>
  <si>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</si>
  <si>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</si>
  <si>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</si>
  <si>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</si>
  <si>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</si>
  <si>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</si>
  <si>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</si>
  <si>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</si>
  <si>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</si>
  <si>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</si>
  <si>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</si>
  <si>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</si>
  <si>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</si>
  <si>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</si>
  <si>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</si>
  <si>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</si>
  <si>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</si>
  <si>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</si>
  <si>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</si>
  <si>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</si>
  <si>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</si>
  <si>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</si>
  <si>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</si>
  <si>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</si>
  <si>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</si>
  <si>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</si>
  <si>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</si>
  <si>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</si>
  <si>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</si>
  <si>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</si>
  <si>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</si>
  <si>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</si>
  <si>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</si>
  <si>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</si>
  <si>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</si>
  <si>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</si>
  <si>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</si>
  <si>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</si>
  <si>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</si>
  <si>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</si>
  <si>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</si>
  <si>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</si>
  <si>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</si>
  <si>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</si>
  <si>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</si>
  <si>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</si>
  <si>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</si>
  <si>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</si>
  <si>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</si>
  <si>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</si>
  <si>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</si>
  <si>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</si>
  <si>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</si>
  <si>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</si>
  <si>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</si>
  <si>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</si>
  <si>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</si>
  <si>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</si>
  <si>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</si>
  <si>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</si>
  <si>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</si>
  <si>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</si>
  <si>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</si>
  <si>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</si>
  <si>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</si>
  <si>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</si>
  <si>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</si>
  <si>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</si>
  <si>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</si>
  <si>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</si>
  <si>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</si>
  <si>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</si>
  <si>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</si>
  <si>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</si>
  <si>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</si>
  <si>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</si>
  <si>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</si>
  <si>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</si>
  <si>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</si>
  <si>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</si>
  <si>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</si>
  <si>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</si>
  <si>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</si>
  <si>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</si>
  <si>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</si>
  <si>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</si>
  <si>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</si>
  <si>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</si>
  <si>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</si>
  <si>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</si>
  <si>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</si>
  <si>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</si>
  <si>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</si>
  <si>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</si>
  <si>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</si>
  <si>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</si>
  <si>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</si>
  <si>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</si>
  <si>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</si>
  <si>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</si>
  <si>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</si>
  <si>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</si>
  <si>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</si>
  <si>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</si>
  <si>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</si>
  <si>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</si>
  <si>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</si>
  <si>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</si>
  <si>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</si>
  <si>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</si>
  <si>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</si>
  <si>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</si>
  <si>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</si>
  <si>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</si>
  <si>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</si>
  <si>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</si>
  <si>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</si>
  <si>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</si>
  <si>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</si>
  <si>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</si>
  <si>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</si>
  <si>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</si>
  <si>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</si>
  <si>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</si>
  <si>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</si>
  <si>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</si>
  <si>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</si>
  <si>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</si>
  <si>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</si>
  <si>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</si>
  <si>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</si>
  <si>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</si>
  <si>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</si>
  <si>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</si>
  <si>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</si>
  <si>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</si>
  <si>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</si>
  <si>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</si>
  <si>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</si>
  <si>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</si>
  <si>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</si>
  <si>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</si>
  <si>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</si>
  <si>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</si>
  <si>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</si>
  <si>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</si>
  <si>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</si>
  <si>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</si>
  <si>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</si>
  <si>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</si>
  <si>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</si>
  <si>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</si>
  <si>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</si>
  <si>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</si>
  <si>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</si>
  <si>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</si>
  <si>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</si>
  <si>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</si>
  <si>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</si>
  <si>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</si>
  <si>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</si>
  <si>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</si>
  <si>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</si>
  <si>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</si>
  <si>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</si>
  <si>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</si>
  <si>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</si>
  <si>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</si>
  <si>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</si>
  <si>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</si>
  <si>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</si>
  <si>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</si>
  <si>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</si>
  <si>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</si>
  <si>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</si>
  <si>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</si>
  <si>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</si>
  <si>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</si>
  <si>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</si>
  <si>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</si>
  <si>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</si>
  <si>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</si>
  <si>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</si>
  <si>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</si>
  <si>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</si>
  <si>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</si>
  <si>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</si>
  <si>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</si>
  <si>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</si>
  <si>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</si>
  <si>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</si>
  <si>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</si>
  <si>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</si>
  <si>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</si>
  <si>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</si>
  <si>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</si>
  <si>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</si>
  <si>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</si>
  <si>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</si>
  <si>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</si>
  <si>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</si>
  <si>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</si>
  <si>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</si>
  <si>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</si>
  <si>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</si>
  <si>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</si>
  <si>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</si>
  <si>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</si>
  <si>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</si>
  <si>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</si>
  <si>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</si>
  <si>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</si>
  <si>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</si>
  <si>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</si>
  <si>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</si>
  <si>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</si>
  <si>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</si>
  <si>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</si>
  <si>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</si>
  <si>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</si>
  <si>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</si>
  <si>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</si>
  <si>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</si>
  <si>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</si>
  <si>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</si>
  <si>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</si>
  <si>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</si>
  <si>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</si>
  <si>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</si>
  <si>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</si>
  <si>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</si>
  <si>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</si>
  <si>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</si>
  <si>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</si>
  <si>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</si>
  <si>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</si>
  <si>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в том числе по химиотерапии</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</si>
  <si>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</si>
  <si>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химиотерапия</t>
  </si>
  <si>
    <t xml:space="preserve">Справочно </t>
  </si>
  <si>
    <t>Справочно: тромболизис</t>
  </si>
  <si>
    <t>ГАУЗ ПО «Пензенская  стоматологическая поликлиника»</t>
  </si>
  <si>
    <t>ВСЕГО:</t>
  </si>
  <si>
    <t>Приложение № 3.2.1</t>
  </si>
  <si>
    <t>ООО «Капитал Медицинское Страхование» в Пензенской области</t>
  </si>
  <si>
    <t>Приложение  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 от 22.01.2019., в части объемов медицинской помощи</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</si>
  <si>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 от 22.01.2019.,ООО «Капитал Медицинское Страхование» в Пензенской области, согласно приложению № 3.2.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</si>
</sst>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Red]\-#,##0\ "/>
  </numFmts>
  <fonts count="58" x14ac:knownFonts="1">
    <font>
      <sz val="11"/>
      <color theme="1"/>
      <name val="Calibri"/>
      <family val="2"/>
      <scheme val="minor"/>
    </font>
    <font>
      <sz val="10"/>
      <name val="Arial Cyr"/>
      <charset val="204"/>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22"/>
      <name val="Arial Cyr"/>
      <family val="2"/>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u/>
      <sz val="7"/>
      <color indexed="12"/>
      <name val="Arial Cyr"/>
      <charset val="204"/>
    </font>
    <font>
      <i/>
      <sz val="24"/>
      <name val="Times New Roman"/>
      <family val="1"/>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7">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4" fillId="0" borderId="0"/>
    <xf numFmtId="0" fontId="4" fillId="0" borderId="0"/>
    <xf numFmtId="0" fontId="20" fillId="0" borderId="0"/>
    <xf numFmtId="0" fontId="24" fillId="0" borderId="0"/>
    <xf numFmtId="43" fontId="4" fillId="0" borderId="0" applyFont="0" applyFill="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166"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7" fontId="30" fillId="0" borderId="0" applyBorder="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1" fillId="13" borderId="16" applyNumberFormat="0" applyAlignment="0" applyProtection="0"/>
    <xf numFmtId="0" fontId="32" fillId="26" borderId="17" applyNumberFormat="0" applyAlignment="0" applyProtection="0"/>
    <xf numFmtId="0" fontId="33" fillId="26"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7" borderId="22" applyNumberFormat="0" applyAlignment="0" applyProtection="0"/>
    <xf numFmtId="0" fontId="39" fillId="0" borderId="0" applyNumberFormat="0" applyFill="0" applyBorder="0" applyAlignment="0" applyProtection="0"/>
    <xf numFmtId="0" fontId="40" fillId="28" borderId="0" applyNumberFormat="0" applyBorder="0" applyAlignment="0" applyProtection="0"/>
    <xf numFmtId="0" fontId="24" fillId="0" borderId="0"/>
    <xf numFmtId="0" fontId="24" fillId="0" borderId="0"/>
    <xf numFmtId="0" fontId="24" fillId="0" borderId="0"/>
    <xf numFmtId="0" fontId="41" fillId="0" borderId="0"/>
    <xf numFmtId="0" fontId="3" fillId="0" borderId="0"/>
    <xf numFmtId="0" fontId="42" fillId="9" borderId="0" applyNumberFormat="0" applyBorder="0" applyAlignment="0" applyProtection="0"/>
    <xf numFmtId="0" fontId="43" fillId="0" borderId="0" applyNumberFormat="0" applyFill="0" applyBorder="0" applyAlignment="0" applyProtection="0"/>
    <xf numFmtId="0" fontId="24" fillId="29"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8" fontId="24" fillId="0" borderId="0" applyFont="0" applyFill="0" applyBorder="0" applyAlignment="0" applyProtection="0"/>
    <xf numFmtId="169" fontId="24"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0" borderId="0" applyNumberFormat="0" applyBorder="0" applyAlignment="0" applyProtection="0"/>
    <xf numFmtId="0" fontId="47" fillId="0" borderId="0"/>
    <xf numFmtId="0" fontId="51" fillId="0" borderId="0" applyNumberFormat="0" applyFill="0" applyBorder="0" applyAlignment="0" applyProtection="0">
      <alignment vertical="top"/>
      <protection locked="0"/>
    </xf>
  </cellStyleXfs>
  <cellXfs count="229">
    <xf numFmtId="0" fontId="0" fillId="0" borderId="0" xfId="0"/>
    <xf numFmtId="0" fontId="5" fillId="0" borderId="0" xfId="3" applyFont="1" applyFill="1"/>
    <xf numFmtId="0" fontId="9" fillId="0" borderId="1" xfId="1" applyFont="1" applyFill="1" applyBorder="1" applyAlignment="1">
      <alignment vertical="top" wrapText="1"/>
    </xf>
    <xf numFmtId="0" fontId="9" fillId="0" borderId="1" xfId="1" applyFont="1" applyFill="1" applyBorder="1" applyAlignment="1">
      <alignment vertical="center" wrapText="1"/>
    </xf>
    <xf numFmtId="0" fontId="7" fillId="0" borderId="0" xfId="0" applyFont="1" applyFill="1"/>
    <xf numFmtId="0" fontId="7" fillId="0" borderId="0" xfId="0" applyFont="1" applyFill="1" applyAlignment="1">
      <alignment vertical="center"/>
    </xf>
    <xf numFmtId="0" fontId="7" fillId="0" borderId="0" xfId="0" applyFont="1" applyFill="1" applyAlignment="1">
      <alignment horizontal="center" vertical="center"/>
    </xf>
    <xf numFmtId="0" fontId="8" fillId="0" borderId="0" xfId="0" applyFont="1" applyFill="1" applyAlignment="1">
      <alignment horizontal="center"/>
    </xf>
    <xf numFmtId="0" fontId="9" fillId="0" borderId="1" xfId="0" applyFont="1" applyFill="1" applyBorder="1" applyAlignment="1">
      <alignment horizontal="center" vertical="center"/>
    </xf>
    <xf numFmtId="0" fontId="9" fillId="0" borderId="8" xfId="0" applyFont="1" applyFill="1" applyBorder="1" applyAlignment="1">
      <alignment horizontal="center" vertical="center"/>
    </xf>
    <xf numFmtId="0" fontId="5" fillId="0" borderId="0" xfId="0" applyFont="1" applyFill="1" applyAlignment="1">
      <alignment vertical="center"/>
    </xf>
    <xf numFmtId="0" fontId="7" fillId="6" borderId="1" xfId="0" applyFont="1" applyFill="1" applyBorder="1" applyAlignment="1">
      <alignment horizontal="center"/>
    </xf>
    <xf numFmtId="0" fontId="15" fillId="6" borderId="8" xfId="0" applyFont="1" applyFill="1" applyBorder="1" applyAlignment="1">
      <alignment horizontal="right"/>
    </xf>
    <xf numFmtId="1" fontId="25" fillId="0" borderId="8" xfId="0" applyNumberFormat="1" applyFont="1" applyFill="1" applyBorder="1" applyAlignment="1">
      <alignment wrapText="1"/>
    </xf>
    <xf numFmtId="165" fontId="9" fillId="2" borderId="1" xfId="0" applyNumberFormat="1" applyFont="1" applyFill="1" applyBorder="1" applyAlignment="1">
      <alignment vertical="center" wrapText="1"/>
    </xf>
    <xf numFmtId="165" fontId="9" fillId="0" borderId="1" xfId="0" applyNumberFormat="1" applyFont="1" applyFill="1" applyBorder="1" applyAlignment="1">
      <alignment vertical="center" wrapText="1"/>
    </xf>
    <xf numFmtId="165" fontId="22" fillId="2" borderId="1" xfId="0" applyNumberFormat="1" applyFont="1" applyFill="1" applyBorder="1" applyAlignment="1">
      <alignment vertical="center" wrapText="1"/>
    </xf>
    <xf numFmtId="165" fontId="22" fillId="4" borderId="1" xfId="0" applyNumberFormat="1" applyFont="1" applyFill="1" applyBorder="1" applyAlignment="1">
      <alignment vertical="center" wrapText="1"/>
    </xf>
    <xf numFmtId="165" fontId="22" fillId="7" borderId="1" xfId="0" applyNumberFormat="1" applyFont="1" applyFill="1" applyBorder="1" applyAlignment="1">
      <alignment vertical="center" wrapText="1"/>
    </xf>
    <xf numFmtId="0" fontId="5" fillId="0" borderId="0" xfId="0" applyFont="1" applyFill="1"/>
    <xf numFmtId="0" fontId="22" fillId="3" borderId="1" xfId="0" applyFont="1" applyFill="1" applyBorder="1" applyAlignment="1">
      <alignment horizontal="left" wrapText="1"/>
    </xf>
    <xf numFmtId="165" fontId="22" fillId="3" borderId="1" xfId="0" applyNumberFormat="1" applyFont="1" applyFill="1" applyBorder="1" applyAlignment="1">
      <alignment vertical="center" wrapText="1"/>
    </xf>
    <xf numFmtId="165" fontId="9" fillId="4" borderId="1" xfId="0" applyNumberFormat="1" applyFont="1" applyFill="1" applyBorder="1" applyAlignment="1">
      <alignment vertical="center" wrapText="1"/>
    </xf>
    <xf numFmtId="0" fontId="23" fillId="0" borderId="0" xfId="0" applyFont="1" applyFill="1"/>
    <xf numFmtId="0" fontId="6" fillId="0" borderId="0" xfId="0" applyFont="1" applyFill="1"/>
    <xf numFmtId="0" fontId="14" fillId="0" borderId="0" xfId="49" applyFont="1" applyFill="1"/>
    <xf numFmtId="0" fontId="7" fillId="0" borderId="0" xfId="49" applyFont="1" applyFill="1"/>
    <xf numFmtId="0" fontId="6" fillId="0" borderId="0" xfId="0" applyFont="1" applyFill="1" applyAlignment="1">
      <alignment horizontal="center"/>
    </xf>
    <xf numFmtId="0" fontId="7" fillId="0" borderId="0" xfId="49" applyFont="1" applyFill="1" applyAlignment="1">
      <alignment horizontal="left" vertical="top" wrapText="1"/>
    </xf>
    <xf numFmtId="0" fontId="8" fillId="0" borderId="0" xfId="0" applyFont="1" applyFill="1"/>
    <xf numFmtId="0" fontId="2" fillId="0" borderId="0" xfId="0" applyFont="1" applyFill="1"/>
    <xf numFmtId="0" fontId="12" fillId="0" borderId="6" xfId="0" applyFont="1" applyFill="1" applyBorder="1" applyAlignment="1">
      <alignment wrapText="1"/>
    </xf>
    <xf numFmtId="0" fontId="13" fillId="0" borderId="6" xfId="0" applyFont="1" applyFill="1" applyBorder="1" applyAlignment="1"/>
    <xf numFmtId="0" fontId="14" fillId="0" borderId="0" xfId="0" applyFont="1" applyFill="1"/>
    <xf numFmtId="0" fontId="14" fillId="0" borderId="6" xfId="0" applyFont="1" applyFill="1" applyBorder="1" applyAlignment="1">
      <alignment horizontal="center"/>
    </xf>
    <xf numFmtId="0" fontId="8" fillId="0" borderId="6" xfId="0" applyFont="1" applyFill="1" applyBorder="1" applyAlignment="1">
      <alignment horizontal="center"/>
    </xf>
    <xf numFmtId="0" fontId="9" fillId="0" borderId="1" xfId="0" applyFont="1" applyFill="1" applyBorder="1"/>
    <xf numFmtId="0" fontId="7" fillId="30" borderId="1" xfId="0" applyFont="1" applyFill="1" applyBorder="1" applyAlignment="1">
      <alignment horizontal="center"/>
    </xf>
    <xf numFmtId="0" fontId="50" fillId="0" borderId="6" xfId="0" applyFont="1" applyBorder="1" applyAlignment="1"/>
    <xf numFmtId="0" fontId="52" fillId="0" borderId="6" xfId="0" applyFont="1" applyFill="1" applyBorder="1" applyAlignment="1">
      <alignment horizontal="center"/>
    </xf>
    <xf numFmtId="0" fontId="13" fillId="0" borderId="0" xfId="0" applyFont="1" applyFill="1" applyBorder="1" applyAlignment="1"/>
    <xf numFmtId="0" fontId="9" fillId="31" borderId="1" xfId="1" applyFont="1" applyFill="1" applyBorder="1" applyAlignment="1">
      <alignment vertical="center" wrapText="1"/>
    </xf>
    <xf numFmtId="0" fontId="7" fillId="0" borderId="1" xfId="0" applyFont="1" applyFill="1" applyBorder="1" applyAlignment="1">
      <alignment horizontal="center" vertical="center" wrapText="1"/>
    </xf>
    <xf numFmtId="0" fontId="15" fillId="4" borderId="11" xfId="0"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9" fillId="0" borderId="1" xfId="6" applyFont="1" applyFill="1" applyBorder="1" applyAlignment="1">
      <alignment horizontal="center"/>
    </xf>
    <xf numFmtId="0" fontId="9" fillId="5" borderId="1" xfId="0" applyFont="1" applyFill="1" applyBorder="1" applyAlignment="1">
      <alignment vertical="center" wrapText="1"/>
    </xf>
    <xf numFmtId="0" fontId="22" fillId="3" borderId="1" xfId="0" applyFont="1" applyFill="1" applyBorder="1"/>
    <xf numFmtId="0" fontId="22" fillId="3" borderId="1" xfId="0" applyFont="1" applyFill="1" applyBorder="1" applyAlignment="1">
      <alignment vertical="center" wrapText="1"/>
    </xf>
    <xf numFmtId="0" fontId="9" fillId="0" borderId="1" xfId="1" applyFont="1" applyBorder="1" applyAlignment="1">
      <alignment vertical="center" wrapText="1"/>
    </xf>
    <xf numFmtId="0" fontId="22" fillId="3" borderId="1" xfId="6" applyFont="1" applyFill="1" applyBorder="1" applyAlignment="1">
      <alignment vertical="center" wrapText="1"/>
    </xf>
    <xf numFmtId="0" fontId="9" fillId="0" borderId="11" xfId="0" applyFont="1" applyFill="1" applyBorder="1"/>
    <xf numFmtId="0" fontId="9" fillId="0" borderId="1" xfId="2" applyFont="1" applyFill="1" applyBorder="1" applyAlignment="1">
      <alignment vertical="center" wrapText="1"/>
    </xf>
    <xf numFmtId="0" fontId="9" fillId="0" borderId="1" xfId="0" applyFont="1" applyFill="1" applyBorder="1" applyAlignment="1">
      <alignment horizontal="right"/>
    </xf>
    <xf numFmtId="0" fontId="9" fillId="32" borderId="1" xfId="6" applyFont="1" applyFill="1" applyBorder="1" applyAlignment="1">
      <alignment horizontal="left" wrapText="1"/>
    </xf>
    <xf numFmtId="0" fontId="9" fillId="32" borderId="11" xfId="6" applyFont="1" applyFill="1" applyBorder="1" applyAlignment="1">
      <alignment horizontal="left" wrapText="1"/>
    </xf>
    <xf numFmtId="0" fontId="9" fillId="0" borderId="1" xfId="6" applyFont="1" applyFill="1" applyBorder="1" applyAlignment="1">
      <alignment horizontal="right"/>
    </xf>
    <xf numFmtId="49" fontId="9" fillId="0" borderId="1" xfId="0" applyNumberFormat="1" applyFont="1" applyFill="1" applyBorder="1" applyAlignment="1">
      <alignment horizontal="center" vertical="center"/>
    </xf>
    <xf numFmtId="49" fontId="9" fillId="0" borderId="11" xfId="0" applyNumberFormat="1" applyFont="1" applyFill="1" applyBorder="1" applyAlignment="1">
      <alignment horizontal="center" vertical="center"/>
    </xf>
    <xf numFmtId="49" fontId="9" fillId="32" borderId="1" xfId="0" applyNumberFormat="1" applyFont="1" applyFill="1" applyBorder="1" applyAlignment="1">
      <alignment horizontal="center" vertical="center"/>
    </xf>
    <xf numFmtId="49" fontId="9" fillId="32" borderId="11" xfId="0" applyNumberFormat="1" applyFont="1" applyFill="1" applyBorder="1" applyAlignment="1">
      <alignment horizontal="center" vertical="center"/>
    </xf>
    <xf numFmtId="49" fontId="9" fillId="0" borderId="12" xfId="0" applyNumberFormat="1" applyFont="1" applyFill="1" applyBorder="1" applyAlignment="1">
      <alignment horizontal="center" vertical="center"/>
    </xf>
    <xf numFmtId="0" fontId="5" fillId="0" borderId="1" xfId="0" applyFont="1" applyFill="1" applyBorder="1"/>
    <xf numFmtId="0" fontId="7" fillId="0" borderId="7" xfId="0" applyFont="1" applyBorder="1" applyAlignment="1">
      <alignment horizontal="center" vertical="center" wrapText="1"/>
    </xf>
    <xf numFmtId="0" fontId="9" fillId="34" borderId="1" xfId="0" applyFont="1" applyFill="1" applyBorder="1" applyAlignment="1">
      <alignment horizontal="center" vertical="center"/>
    </xf>
    <xf numFmtId="0" fontId="7" fillId="34" borderId="1" xfId="0" applyFont="1" applyFill="1" applyBorder="1" applyAlignment="1">
      <alignment horizontal="center"/>
    </xf>
    <xf numFmtId="170" fontId="9" fillId="33" borderId="1" xfId="0" applyNumberFormat="1" applyFont="1" applyFill="1" applyBorder="1" applyAlignment="1">
      <alignment vertical="center" wrapText="1"/>
    </xf>
    <xf numFmtId="165" fontId="9" fillId="33" borderId="1" xfId="0" applyNumberFormat="1" applyFont="1" applyFill="1" applyBorder="1" applyAlignment="1">
      <alignment vertical="center" wrapText="1"/>
    </xf>
    <xf numFmtId="0" fontId="25" fillId="0" borderId="1" xfId="0" applyFont="1" applyBorder="1" applyAlignment="1">
      <alignment horizontal="center" vertical="center" wrapText="1"/>
    </xf>
    <xf numFmtId="0" fontId="18" fillId="0" borderId="9" xfId="0" applyFont="1" applyBorder="1" applyAlignment="1">
      <alignment horizontal="center" vertical="center" wrapText="1"/>
    </xf>
    <xf numFmtId="0" fontId="53" fillId="0" borderId="1" xfId="0" applyFont="1" applyBorder="1" applyAlignment="1">
      <alignment horizontal="center" vertical="center" wrapText="1"/>
    </xf>
    <xf numFmtId="0" fontId="53" fillId="35" borderId="1" xfId="0" applyFont="1" applyFill="1" applyBorder="1" applyAlignment="1">
      <alignment horizontal="center" vertical="center" wrapText="1"/>
    </xf>
    <xf numFmtId="0" fontId="53" fillId="0" borderId="1" xfId="0" applyFont="1" applyBorder="1" applyAlignment="1">
      <alignment vertical="center" wrapText="1"/>
    </xf>
    <xf numFmtId="0" fontId="53" fillId="35" borderId="1" xfId="0" applyFont="1" applyFill="1" applyBorder="1" applyAlignment="1">
      <alignment vertical="center" wrapText="1"/>
    </xf>
    <xf numFmtId="0" fontId="54" fillId="0" borderId="1" xfId="66" applyFont="1" applyBorder="1" applyAlignment="1" applyProtection="1">
      <alignment horizontal="center" vertical="center" wrapText="1"/>
    </xf>
    <xf numFmtId="0" fontId="25" fillId="35" borderId="1" xfId="0" applyFont="1" applyFill="1" applyBorder="1" applyAlignment="1">
      <alignment horizontal="center" vertical="center" wrapText="1"/>
    </xf>
    <xf numFmtId="0" fontId="53" fillId="31" borderId="1" xfId="0" applyFont="1" applyFill="1" applyBorder="1" applyAlignment="1">
      <alignment vertical="center" wrapText="1"/>
    </xf>
    <xf numFmtId="0" fontId="53" fillId="0" borderId="1" xfId="0" applyFont="1" applyBorder="1" applyAlignment="1">
      <alignment horizontal="left" vertical="center" wrapText="1"/>
    </xf>
    <xf numFmtId="0" fontId="56" fillId="0" borderId="1" xfId="50" applyFont="1" applyFill="1" applyBorder="1" applyAlignment="1">
      <alignment horizontal="center" vertical="center" wrapText="1"/>
    </xf>
    <xf numFmtId="0" fontId="53" fillId="0" borderId="1" xfId="50" applyFont="1" applyFill="1" applyBorder="1" applyAlignment="1">
      <alignment horizontal="center" vertical="center" wrapText="1"/>
    </xf>
    <xf numFmtId="0" fontId="56" fillId="2" borderId="11" xfId="50" applyFont="1" applyFill="1" applyBorder="1" applyAlignment="1">
      <alignment horizontal="center" vertical="center" wrapText="1"/>
    </xf>
    <xf numFmtId="0" fontId="57" fillId="0" borderId="1" xfId="29" applyFont="1" applyFill="1" applyBorder="1" applyAlignment="1">
      <alignment horizontal="center" vertical="center" wrapText="1"/>
    </xf>
    <xf numFmtId="0" fontId="53" fillId="2" borderId="1" xfId="0" applyFont="1" applyFill="1" applyBorder="1" applyAlignment="1">
      <alignment horizontal="center" vertical="center" wrapText="1"/>
    </xf>
    <xf numFmtId="0" fontId="53" fillId="2" borderId="11" xfId="0" applyFont="1" applyFill="1" applyBorder="1" applyAlignment="1">
      <alignment horizontal="center" vertical="center" wrapText="1"/>
    </xf>
    <xf numFmtId="0" fontId="56" fillId="2" borderId="1" xfId="50" applyFont="1" applyFill="1" applyBorder="1" applyAlignment="1">
      <alignment horizontal="center" vertical="center" wrapText="1"/>
    </xf>
    <xf numFmtId="0" fontId="56" fillId="0" borderId="1" xfId="50" applyFont="1" applyFill="1" applyBorder="1" applyAlignment="1">
      <alignment horizontal="center" vertical="center"/>
    </xf>
    <xf numFmtId="0" fontId="25" fillId="0" borderId="1" xfId="50" applyFont="1" applyFill="1" applyBorder="1" applyAlignment="1">
      <alignment horizontal="center" vertical="center" wrapText="1"/>
    </xf>
    <xf numFmtId="41" fontId="9" fillId="7" borderId="1" xfId="0" applyNumberFormat="1" applyFont="1" applyFill="1" applyBorder="1" applyAlignment="1">
      <alignment horizontal="center" vertical="center" wrapText="1"/>
    </xf>
    <xf numFmtId="41" fontId="22" fillId="3" borderId="1" xfId="0" applyNumberFormat="1" applyFont="1" applyFill="1" applyBorder="1" applyAlignment="1">
      <alignment vertical="center" wrapText="1"/>
    </xf>
    <xf numFmtId="41" fontId="22" fillId="2" borderId="1" xfId="0" applyNumberFormat="1" applyFont="1" applyFill="1" applyBorder="1" applyAlignment="1">
      <alignment vertical="center" wrapText="1"/>
    </xf>
    <xf numFmtId="0" fontId="9" fillId="36" borderId="1" xfId="6" applyFont="1" applyFill="1" applyBorder="1" applyAlignment="1">
      <alignment horizontal="center"/>
    </xf>
    <xf numFmtId="0" fontId="9" fillId="36" borderId="1" xfId="1" applyFont="1" applyFill="1" applyBorder="1" applyAlignment="1">
      <alignment vertical="center" wrapText="1"/>
    </xf>
    <xf numFmtId="49" fontId="9" fillId="36" borderId="1" xfId="0" applyNumberFormat="1" applyFont="1" applyFill="1" applyBorder="1" applyAlignment="1">
      <alignment horizontal="center" vertical="center"/>
    </xf>
    <xf numFmtId="165" fontId="9" fillId="36" borderId="1" xfId="0" applyNumberFormat="1" applyFont="1" applyFill="1" applyBorder="1" applyAlignment="1">
      <alignment vertical="center" wrapText="1"/>
    </xf>
    <xf numFmtId="165" fontId="22" fillId="36" borderId="1" xfId="0" applyNumberFormat="1" applyFont="1" applyFill="1" applyBorder="1" applyAlignment="1">
      <alignment vertical="center" wrapText="1"/>
    </xf>
    <xf numFmtId="41" fontId="9" fillId="36" borderId="1" xfId="0" applyNumberFormat="1" applyFont="1" applyFill="1" applyBorder="1" applyAlignment="1">
      <alignment horizontal="center" vertical="center" wrapText="1"/>
    </xf>
    <xf numFmtId="0" fontId="5" fillId="36" borderId="0" xfId="0" applyFont="1" applyFill="1"/>
    <xf numFmtId="0" fontId="53" fillId="0" borderId="1" xfId="0" applyFont="1" applyBorder="1" applyAlignment="1">
      <alignment horizontal="center" vertical="center" wrapText="1"/>
    </xf>
    <xf numFmtId="0" fontId="7" fillId="0" borderId="11" xfId="0" applyFont="1" applyBorder="1" applyAlignment="1">
      <alignment horizontal="center" vertical="center" textRotation="90" wrapText="1"/>
    </xf>
    <xf numFmtId="0" fontId="7" fillId="0" borderId="15" xfId="0" applyFont="1" applyBorder="1" applyAlignment="1">
      <alignment horizontal="center" vertical="center" textRotation="90" wrapText="1"/>
    </xf>
    <xf numFmtId="0" fontId="7" fillId="0" borderId="12" xfId="0" applyFont="1" applyBorder="1" applyAlignment="1">
      <alignment horizontal="center" vertical="center" textRotation="90" wrapText="1"/>
    </xf>
    <xf numFmtId="0" fontId="53" fillId="0" borderId="1" xfId="0" applyFont="1" applyBorder="1" applyAlignment="1">
      <alignment vertical="center" wrapText="1"/>
    </xf>
    <xf numFmtId="0" fontId="15" fillId="2" borderId="1" xfId="0" applyFont="1" applyFill="1" applyBorder="1" applyAlignment="1">
      <alignment horizontal="center" vertical="center" wrapText="1"/>
    </xf>
    <xf numFmtId="0" fontId="50" fillId="0" borderId="1" xfId="0" applyFont="1" applyBorder="1" applyAlignment="1">
      <alignment horizontal="center" vertical="center" wrapText="1"/>
    </xf>
    <xf numFmtId="0" fontId="53" fillId="35"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54" fillId="0" borderId="1" xfId="66" applyFont="1" applyBorder="1" applyAlignment="1" applyProtection="1">
      <alignment horizontal="center" vertical="center" wrapText="1"/>
    </xf>
    <xf numFmtId="0" fontId="7" fillId="0" borderId="11" xfId="4" applyFont="1" applyFill="1" applyBorder="1" applyAlignment="1">
      <alignment horizontal="left" vertical="center" textRotation="90" wrapText="1"/>
    </xf>
    <xf numFmtId="0" fontId="50" fillId="0" borderId="15" xfId="0" applyFont="1" applyBorder="1" applyAlignment="1">
      <alignment vertical="center"/>
    </xf>
    <xf numFmtId="0" fontId="50" fillId="0" borderId="12" xfId="0" applyFont="1" applyBorder="1" applyAlignment="1">
      <alignment vertical="center"/>
    </xf>
    <xf numFmtId="0" fontId="7" fillId="0" borderId="11" xfId="0" applyFont="1" applyFill="1" applyBorder="1" applyAlignment="1">
      <alignment horizontal="center" vertical="center" textRotation="90" wrapText="1"/>
    </xf>
    <xf numFmtId="0" fontId="7" fillId="0" borderId="15" xfId="0" applyFont="1" applyFill="1" applyBorder="1" applyAlignment="1">
      <alignment horizontal="center" vertical="center" textRotation="90" wrapText="1"/>
    </xf>
    <xf numFmtId="0" fontId="50" fillId="0" borderId="15" xfId="0" applyFont="1" applyBorder="1" applyAlignment="1">
      <alignment horizontal="center" vertical="center"/>
    </xf>
    <xf numFmtId="0" fontId="50" fillId="0" borderId="12" xfId="0" applyFont="1" applyBorder="1" applyAlignment="1">
      <alignment horizontal="center" vertical="center"/>
    </xf>
    <xf numFmtId="0" fontId="7" fillId="0" borderId="1" xfId="0" applyFont="1" applyFill="1" applyBorder="1" applyAlignment="1">
      <alignment horizontal="center" vertical="center" textRotation="90" wrapText="1"/>
    </xf>
    <xf numFmtId="0" fontId="50" fillId="0" borderId="1" xfId="0" applyFont="1" applyBorder="1" applyAlignment="1">
      <alignment horizontal="center" vertical="center"/>
    </xf>
    <xf numFmtId="0" fontId="7" fillId="0" borderId="10" xfId="0" applyFont="1" applyFill="1" applyBorder="1" applyAlignment="1">
      <alignment horizontal="center" vertical="center"/>
    </xf>
    <xf numFmtId="0" fontId="7" fillId="0" borderId="1" xfId="0" applyFont="1" applyFill="1" applyBorder="1" applyAlignment="1">
      <alignment horizontal="center" vertical="center"/>
    </xf>
    <xf numFmtId="0" fontId="50" fillId="0" borderId="1" xfId="0" applyFont="1" applyBorder="1" applyAlignment="1">
      <alignment horizontal="center" vertical="center" textRotation="90" wrapText="1"/>
    </xf>
    <xf numFmtId="0" fontId="7" fillId="0" borderId="4" xfId="0" applyFont="1" applyFill="1" applyBorder="1" applyAlignment="1">
      <alignment horizontal="center" vertical="center" textRotation="90" wrapText="1"/>
    </xf>
    <xf numFmtId="0" fontId="7" fillId="0" borderId="14" xfId="0" applyFont="1" applyFill="1" applyBorder="1" applyAlignment="1">
      <alignment horizontal="center" vertical="center" textRotation="90" wrapText="1"/>
    </xf>
    <xf numFmtId="0" fontId="50" fillId="0" borderId="7" xfId="0" applyFont="1" applyBorder="1" applyAlignment="1">
      <alignment horizontal="center" vertical="center" textRotation="90" wrapText="1"/>
    </xf>
    <xf numFmtId="0" fontId="50" fillId="0" borderId="12" xfId="0" applyFont="1" applyBorder="1" applyAlignment="1">
      <alignment horizontal="center" vertical="center" textRotation="90" wrapText="1"/>
    </xf>
    <xf numFmtId="0" fontId="7" fillId="0" borderId="1" xfId="0" applyFont="1" applyFill="1" applyBorder="1" applyAlignment="1">
      <alignment horizontal="center" vertical="center" wrapText="1"/>
    </xf>
    <xf numFmtId="0" fontId="22" fillId="0" borderId="8"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18" fillId="0" borderId="9" xfId="0" applyFont="1" applyBorder="1" applyAlignment="1">
      <alignment horizontal="center" vertical="center" wrapText="1"/>
    </xf>
    <xf numFmtId="0" fontId="6" fillId="0" borderId="1"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50" fillId="0" borderId="0" xfId="0" applyFont="1" applyAlignment="1">
      <alignment horizontal="center" vertical="center" wrapText="1"/>
    </xf>
    <xf numFmtId="0" fontId="50" fillId="0" borderId="6" xfId="0" applyFont="1" applyBorder="1" applyAlignment="1">
      <alignment horizontal="center" vertical="center" wrapText="1"/>
    </xf>
    <xf numFmtId="0" fontId="7" fillId="0" borderId="8"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33" borderId="11" xfId="0" applyFont="1" applyFill="1" applyBorder="1" applyAlignment="1">
      <alignment horizontal="center" vertical="center" textRotation="90" wrapText="1"/>
    </xf>
    <xf numFmtId="0" fontId="7" fillId="33" borderId="15" xfId="0" applyFont="1" applyFill="1" applyBorder="1" applyAlignment="1">
      <alignment horizontal="center" vertical="center" textRotation="90" wrapText="1"/>
    </xf>
    <xf numFmtId="0" fontId="7" fillId="0" borderId="2" xfId="0" applyFont="1" applyFill="1" applyBorder="1" applyAlignment="1">
      <alignment horizontal="center" vertical="center" textRotation="90" wrapText="1"/>
    </xf>
    <xf numFmtId="0" fontId="7" fillId="0" borderId="13" xfId="0" applyFont="1" applyFill="1" applyBorder="1" applyAlignment="1">
      <alignment horizontal="center" vertical="center" textRotation="90" wrapText="1"/>
    </xf>
    <xf numFmtId="0" fontId="50" fillId="0" borderId="5" xfId="0" applyFont="1" applyBorder="1" applyAlignment="1">
      <alignment horizontal="center" vertical="center" textRotation="90" wrapText="1"/>
    </xf>
    <xf numFmtId="0" fontId="7" fillId="7" borderId="1" xfId="0" applyFont="1" applyFill="1" applyBorder="1" applyAlignment="1">
      <alignment horizontal="center" vertical="center" wrapText="1"/>
    </xf>
    <xf numFmtId="0" fontId="50" fillId="7"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50" fillId="0" borderId="3" xfId="0" applyFont="1" applyBorder="1" applyAlignment="1">
      <alignment horizontal="center" vertical="center" wrapText="1"/>
    </xf>
    <xf numFmtId="0" fontId="50" fillId="0" borderId="4" xfId="0" applyFont="1" applyBorder="1" applyAlignment="1">
      <alignment horizontal="center" vertical="center" wrapText="1"/>
    </xf>
    <xf numFmtId="0" fontId="50" fillId="0" borderId="7" xfId="0" applyFont="1" applyBorder="1" applyAlignment="1">
      <alignment horizontal="center" vertical="center" wrapText="1"/>
    </xf>
    <xf numFmtId="0" fontId="15" fillId="4" borderId="15" xfId="0" applyFont="1" applyFill="1" applyBorder="1" applyAlignment="1">
      <alignment horizontal="center" vertical="center" wrapText="1"/>
    </xf>
    <xf numFmtId="0" fontId="50" fillId="0" borderId="12" xfId="0" applyFont="1" applyBorder="1" applyAlignment="1">
      <alignment horizontal="center" vertical="center" wrapText="1"/>
    </xf>
    <xf numFmtId="0" fontId="7" fillId="5" borderId="1" xfId="0" applyFont="1" applyFill="1" applyBorder="1" applyAlignment="1">
      <alignment horizontal="center" vertical="center" wrapText="1"/>
    </xf>
    <xf numFmtId="0" fontId="15" fillId="33" borderId="1" xfId="0" applyFont="1" applyFill="1" applyBorder="1" applyAlignment="1">
      <alignment horizontal="center" textRotation="90" wrapText="1"/>
    </xf>
    <xf numFmtId="0" fontId="50" fillId="33" borderId="1" xfId="0" applyFont="1" applyFill="1" applyBorder="1" applyAlignment="1">
      <alignment horizontal="center" wrapText="1"/>
    </xf>
    <xf numFmtId="0" fontId="7" fillId="0" borderId="1" xfId="4" applyFont="1" applyFill="1" applyBorder="1" applyAlignment="1">
      <alignment horizontal="center" vertical="center" wrapText="1"/>
    </xf>
    <xf numFmtId="0" fontId="50"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50" fillId="0" borderId="1" xfId="0" applyFont="1" applyBorder="1" applyAlignment="1">
      <alignment vertical="center" wrapText="1"/>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22" fillId="0" borderId="8" xfId="0" applyFont="1" applyFill="1" applyBorder="1" applyAlignment="1">
      <alignment horizontal="center" vertical="center"/>
    </xf>
    <xf numFmtId="0" fontId="22" fillId="0" borderId="9" xfId="0" applyFont="1" applyFill="1" applyBorder="1" applyAlignment="1">
      <alignment horizontal="center" vertical="center"/>
    </xf>
    <xf numFmtId="0" fontId="22" fillId="0" borderId="10" xfId="0" applyFont="1" applyFill="1" applyBorder="1" applyAlignment="1">
      <alignment horizontal="center" vertical="center"/>
    </xf>
    <xf numFmtId="0" fontId="53" fillId="0" borderId="1" xfId="0" applyFont="1" applyBorder="1" applyAlignment="1">
      <alignment horizontal="center" vertical="top" wrapText="1"/>
    </xf>
    <xf numFmtId="0" fontId="7" fillId="0" borderId="12" xfId="0" applyFont="1" applyFill="1" applyBorder="1" applyAlignment="1">
      <alignment horizontal="center" vertical="center" textRotation="90" wrapText="1"/>
    </xf>
    <xf numFmtId="0" fontId="15" fillId="0" borderId="11"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5" borderId="11" xfId="0" applyFont="1" applyFill="1" applyBorder="1" applyAlignment="1">
      <alignment horizontal="center" vertical="center" textRotation="90" wrapText="1"/>
    </xf>
    <xf numFmtId="0" fontId="7" fillId="5" borderId="15" xfId="0" applyFont="1" applyFill="1" applyBorder="1" applyAlignment="1">
      <alignment horizontal="center" vertical="center" textRotation="90" wrapText="1"/>
    </xf>
    <xf numFmtId="0" fontId="7" fillId="0" borderId="8" xfId="4" applyFont="1" applyFill="1" applyBorder="1" applyAlignment="1">
      <alignment horizontal="center" vertical="center" wrapText="1"/>
    </xf>
    <xf numFmtId="0" fontId="7" fillId="0" borderId="9" xfId="4" applyFont="1" applyFill="1" applyBorder="1" applyAlignment="1">
      <alignment horizontal="center" vertical="center" wrapText="1"/>
    </xf>
    <xf numFmtId="0" fontId="7" fillId="5" borderId="1" xfId="0" applyFont="1" applyFill="1" applyBorder="1" applyAlignment="1">
      <alignment horizontal="center" vertical="center" textRotation="90" wrapText="1"/>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textRotation="90"/>
    </xf>
    <xf numFmtId="0" fontId="0" fillId="0" borderId="12" xfId="0" applyBorder="1" applyAlignment="1">
      <alignment horizontal="center" vertical="center" textRotation="90"/>
    </xf>
    <xf numFmtId="0" fontId="50" fillId="0" borderId="1" xfId="0" applyFont="1" applyBorder="1" applyAlignment="1">
      <alignment vertical="center"/>
    </xf>
    <xf numFmtId="0" fontId="49" fillId="0" borderId="0" xfId="0" applyFont="1" applyFill="1" applyAlignment="1">
      <alignment vertical="center" wrapText="1"/>
    </xf>
    <xf numFmtId="0" fontId="50" fillId="0" borderId="0" xfId="0" applyFont="1" applyAlignment="1">
      <alignment vertical="center" wrapText="1"/>
    </xf>
    <xf numFmtId="0" fontId="50" fillId="0" borderId="6" xfId="0" applyFont="1" applyBorder="1" applyAlignment="1">
      <alignment vertical="center" wrapText="1"/>
    </xf>
    <xf numFmtId="0" fontId="9" fillId="0" borderId="0" xfId="0" applyFont="1" applyFill="1" applyAlignment="1">
      <alignment vertical="center" wrapText="1"/>
    </xf>
    <xf numFmtId="0" fontId="11" fillId="0" borderId="6" xfId="0" applyFont="1" applyFill="1" applyBorder="1" applyAlignment="1">
      <alignment wrapText="1"/>
    </xf>
    <xf numFmtId="0" fontId="50" fillId="0" borderId="6" xfId="0" applyFont="1" applyBorder="1" applyAlignment="1">
      <alignment wrapText="1"/>
    </xf>
    <xf numFmtId="0" fontId="7" fillId="0" borderId="11" xfId="0" applyFont="1" applyFill="1" applyBorder="1" applyAlignment="1">
      <alignment horizontal="center" vertical="center" wrapText="1"/>
    </xf>
    <xf numFmtId="0" fontId="7" fillId="0" borderId="10" xfId="4" applyFont="1" applyFill="1" applyBorder="1" applyAlignment="1">
      <alignment horizontal="center" vertical="center" wrapText="1"/>
    </xf>
    <xf numFmtId="0" fontId="17" fillId="0" borderId="8" xfId="0" applyFont="1" applyFill="1" applyBorder="1" applyAlignment="1">
      <alignment horizontal="left" vertical="center" wrapText="1"/>
    </xf>
    <xf numFmtId="0" fontId="17" fillId="0" borderId="9" xfId="0" applyFont="1" applyFill="1" applyBorder="1" applyAlignment="1">
      <alignment horizontal="left" vertical="center" wrapText="1"/>
    </xf>
    <xf numFmtId="0" fontId="50" fillId="0" borderId="9" xfId="0" applyFont="1" applyBorder="1" applyAlignment="1">
      <alignment vertical="center" wrapText="1"/>
    </xf>
    <xf numFmtId="0" fontId="0" fillId="0" borderId="10" xfId="0" applyBorder="1" applyAlignment="1">
      <alignment vertical="center" wrapText="1"/>
    </xf>
    <xf numFmtId="0" fontId="50" fillId="0" borderId="15" xfId="0" applyFont="1" applyBorder="1" applyAlignment="1">
      <alignment horizontal="center" vertical="center" wrapText="1"/>
    </xf>
    <xf numFmtId="0" fontId="2" fillId="0" borderId="0" xfId="0" applyFont="1" applyFill="1" applyAlignment="1">
      <alignment horizontal="center" vertical="center" wrapText="1"/>
    </xf>
    <xf numFmtId="0" fontId="12" fillId="0" borderId="0" xfId="0" applyFont="1" applyAlignment="1"/>
    <xf numFmtId="0" fontId="15" fillId="4" borderId="11" xfId="0" applyFont="1" applyFill="1" applyBorder="1" applyAlignment="1">
      <alignment horizontal="center" vertical="center" wrapText="1"/>
    </xf>
    <xf numFmtId="0" fontId="7" fillId="0" borderId="1" xfId="0" applyFont="1" applyBorder="1" applyAlignment="1">
      <alignment horizontal="center" vertical="center" textRotation="90" wrapText="1"/>
    </xf>
    <xf numFmtId="0" fontId="7" fillId="0" borderId="15"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50" fillId="0" borderId="13" xfId="0" applyFont="1" applyBorder="1" applyAlignment="1">
      <alignment horizontal="center" vertical="center" wrapText="1"/>
    </xf>
    <xf numFmtId="0" fontId="50" fillId="0" borderId="5" xfId="0" applyFont="1" applyBorder="1" applyAlignment="1">
      <alignment horizontal="center" vertical="center" wrapText="1"/>
    </xf>
    <xf numFmtId="0" fontId="19"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50" fillId="0" borderId="14" xfId="0" applyFont="1" applyBorder="1" applyAlignment="1">
      <alignment vertical="center"/>
    </xf>
    <xf numFmtId="0" fontId="50" fillId="0" borderId="7" xfId="0" applyFont="1" applyBorder="1" applyAlignment="1">
      <alignment vertical="center"/>
    </xf>
    <xf numFmtId="0" fontId="16" fillId="0" borderId="1" xfId="0" applyFont="1" applyBorder="1" applyAlignment="1">
      <alignment horizontal="center" vertical="center" wrapText="1"/>
    </xf>
    <xf numFmtId="0" fontId="17"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0" fillId="0" borderId="4" xfId="0" applyFont="1" applyBorder="1" applyAlignment="1">
      <alignment vertical="center"/>
    </xf>
    <xf numFmtId="0" fontId="50" fillId="0" borderId="13" xfId="0" applyFont="1" applyBorder="1" applyAlignment="1">
      <alignment vertical="center"/>
    </xf>
    <xf numFmtId="0" fontId="50" fillId="0" borderId="5" xfId="0" applyFont="1" applyBorder="1" applyAlignment="1">
      <alignment vertical="center"/>
    </xf>
    <xf numFmtId="0" fontId="21" fillId="2" borderId="1"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2"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7" borderId="1" xfId="0" applyFont="1" applyFill="1" applyBorder="1" applyAlignment="1">
      <alignment horizontal="center" vertical="center" textRotation="90"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7" xfId="0" applyFont="1" applyFill="1" applyBorder="1" applyAlignment="1">
      <alignment horizontal="center" vertical="center"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29"/>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66"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3"/>
    <cellStyle name="Обычный 2 2" xfId="49"/>
    <cellStyle name="Обычный 3" xfId="50"/>
    <cellStyle name="Обычный 4" xfId="51"/>
    <cellStyle name="Обычный 5" xfId="52"/>
    <cellStyle name="Обычный 6" xfId="5"/>
    <cellStyle name="Обычный 7" xfId="53"/>
    <cellStyle name="Обычный 8" xfId="65"/>
    <cellStyle name="Обычный_Объемы по поликлинике и стоматологии по факту 1-го пол. 2005 г." xfId="2"/>
    <cellStyle name="Обычный_Распределенные объемы на 2013г._кварталы по СМО_с 01.08.2013" xfId="4"/>
    <cellStyle name="Обычный_Список  ЛПУ" xfId="1"/>
    <cellStyle name="Обычный_форма4(нов.) 2" xfId="6"/>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7"/>
    <cellStyle name="Финансовый 3" xfId="62"/>
    <cellStyle name="Финансовый 4" xfId="63"/>
    <cellStyle name="Хороший 2" xfId="64"/>
  </cellStyles>
  <dxfs count="2">
    <dxf>
      <fill>
        <patternFill>
          <bgColor rgb="FFFF0000"/>
        </patternFill>
      </fill>
    </dxf>
    <dxf>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31</xdr:col>
      <xdr:colOff>0</xdr:colOff>
      <xdr:row>107</xdr:row>
      <xdr:rowOff>0</xdr:rowOff>
    </xdr:from>
    <xdr:to>
      <xdr:col>41</xdr:col>
      <xdr:colOff>0</xdr:colOff>
      <xdr:row>107</xdr:row>
      <xdr:rowOff>0</xdr:rowOff>
    </xdr:to>
    <xdr:sp macro="" textlink="">
      <xdr:nvSpPr>
        <xdr:cNvPr id="3" name="Правая фигурная скобка 2"/>
        <xdr:cNvSpPr/>
      </xdr:nvSpPr>
      <xdr:spPr>
        <a:xfrm rot="5400000">
          <a:off x="54709219" y="31220568"/>
          <a:ext cx="0" cy="897731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23812</xdr:colOff>
      <xdr:row>107</xdr:row>
      <xdr:rowOff>0</xdr:rowOff>
    </xdr:from>
    <xdr:to>
      <xdr:col>15</xdr:col>
      <xdr:colOff>9524</xdr:colOff>
      <xdr:row>107</xdr:row>
      <xdr:rowOff>0</xdr:rowOff>
    </xdr:to>
    <xdr:sp macro="" textlink="">
      <xdr:nvSpPr>
        <xdr:cNvPr id="4" name="Правая фигурная скобка 3"/>
        <xdr:cNvSpPr/>
      </xdr:nvSpPr>
      <xdr:spPr>
        <a:xfrm rot="5400000">
          <a:off x="21566981" y="25815131"/>
          <a:ext cx="0" cy="19788187"/>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69" Type="http://schemas.openxmlformats.org/officeDocument/2006/relationships/drawing" Target="../drawings/drawing1.xm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H107"/>
  <sheetViews>
    <sheetView tabSelected="1" zoomScale="40" zoomScaleNormal="40" zoomScaleSheetLayoutView="40" workbookViewId="0">
      <pane xSplit="6" ySplit="18" topLeftCell="G84" activePane="bottomRight" state="frozen"/>
      <selection activeCell="B101" sqref="B101"/>
      <selection pane="topRight" activeCell="B101" sqref="B101"/>
      <selection pane="bottomLeft" activeCell="B101" sqref="B101"/>
      <selection pane="bottomRight" activeCell="F117" sqref="F117"/>
    </sheetView>
  </sheetViews>
  <sheetFormatPr defaultRowHeight="15.75" x14ac:dyDescent="0.25"/>
  <cols>
    <col min="1" max="1" width="5.5703125" style="1" customWidth="1"/>
    <col min="2" max="2" width="90.42578125" style="1" customWidth="1"/>
    <col min="3" max="3" width="10.42578125" style="1" hidden="1" customWidth="1"/>
    <col min="4" max="4" width="19" style="1" customWidth="1"/>
    <col min="5" max="5" width="19.7109375" style="1" customWidth="1"/>
    <col min="6" max="6" width="18.7109375" style="1" customWidth="1"/>
    <col min="7" max="7" width="18.85546875" style="1" customWidth="1"/>
    <col min="8" max="8" width="14.140625" style="1" customWidth="1"/>
    <col min="9" max="9" width="17.42578125" style="1" customWidth="1"/>
    <col min="10" max="10" width="18.28515625" style="1" customWidth="1"/>
    <col min="11" max="11" width="18.85546875" style="1" customWidth="1"/>
    <col min="12" max="12" width="20.5703125" style="1" customWidth="1"/>
    <col min="13" max="13" width="14.42578125" style="1" customWidth="1"/>
    <col min="14" max="14" width="18.7109375" style="1" customWidth="1"/>
    <col min="15" max="15" width="15.140625" style="1" customWidth="1"/>
    <col min="16" max="17" width="15.42578125" style="1" customWidth="1"/>
    <col min="18" max="18" width="12.5703125" style="1" customWidth="1"/>
    <col min="19" max="19" width="11.28515625" style="1" customWidth="1"/>
    <col min="20" max="20" width="10.7109375" style="1" customWidth="1"/>
    <col min="21" max="21" width="11.140625" style="1" customWidth="1"/>
    <col min="22" max="22" width="13.85546875" style="1" customWidth="1"/>
    <col min="23" max="23" width="15.28515625" style="1" customWidth="1"/>
    <col min="24" max="24" width="14" style="1" customWidth="1"/>
    <col min="25" max="25" width="8.28515625" style="1" customWidth="1"/>
    <col min="26" max="26" width="10.140625" style="1" customWidth="1"/>
    <col min="27" max="27" width="12.28515625" style="1" customWidth="1"/>
    <col min="28" max="28" width="14.7109375" style="1" customWidth="1"/>
    <col min="29" max="30" width="11.28515625" style="1" customWidth="1"/>
    <col min="31" max="31" width="17.85546875" style="1" customWidth="1"/>
    <col min="32" max="32" width="14.28515625" style="1" customWidth="1"/>
    <col min="33" max="33" width="12.85546875" style="1" customWidth="1"/>
    <col min="34" max="34" width="16.42578125" style="1" customWidth="1"/>
    <col min="35" max="37" width="12.85546875" style="1" customWidth="1"/>
    <col min="38" max="38" width="14" style="1" customWidth="1"/>
    <col min="39" max="39" width="15.42578125" style="1" customWidth="1"/>
    <col min="40" max="40" width="13.28515625" style="1" customWidth="1"/>
    <col min="41" max="41" width="13.5703125" style="1" customWidth="1"/>
    <col min="42" max="42" width="13.7109375" style="1" customWidth="1"/>
    <col min="43" max="43" width="16.140625" style="1" customWidth="1"/>
    <col min="44" max="44" width="26.5703125" style="1" customWidth="1"/>
    <col min="45" max="45" width="18.28515625" style="1" customWidth="1"/>
    <col min="46" max="46" width="18" style="1" customWidth="1"/>
    <col min="47" max="47" width="17.7109375" style="1" customWidth="1"/>
    <col min="48" max="49" width="18" style="1" customWidth="1"/>
    <col min="50" max="50" width="25.42578125" style="1" customWidth="1"/>
    <col min="51" max="51" width="21.85546875" style="1" customWidth="1"/>
    <col min="52" max="52" width="26.28515625" style="1" customWidth="1"/>
    <col min="53" max="53" width="18.85546875" style="1" customWidth="1"/>
    <col min="54" max="57" width="16.5703125" style="1" customWidth="1"/>
    <col min="58" max="58" width="19.28515625" style="1" customWidth="1"/>
    <col min="59" max="59" width="16.85546875" style="1" customWidth="1"/>
    <col min="60" max="60" width="15.42578125" style="1" customWidth="1"/>
    <col min="61" max="62" width="14" style="1" customWidth="1"/>
    <col min="63" max="63" width="15" style="1" customWidth="1"/>
    <col min="64" max="66" width="13.85546875" style="1" customWidth="1"/>
    <col min="67" max="70" width="11.7109375" style="1" customWidth="1"/>
    <col min="71" max="71" width="13.28515625" style="1" customWidth="1"/>
    <col min="72" max="75" width="12.5703125" style="1" customWidth="1"/>
    <col min="76" max="79" width="11" style="1" customWidth="1"/>
    <col min="80" max="80" width="13.85546875" style="1" customWidth="1"/>
    <col min="81" max="81" width="12.42578125" style="1" customWidth="1"/>
    <col min="82" max="83" width="13.28515625" style="1" customWidth="1"/>
    <col min="84" max="84" width="14.7109375" style="1" customWidth="1"/>
    <col min="85" max="85" width="12.7109375" style="1" customWidth="1"/>
    <col min="86" max="86" width="15" style="1" customWidth="1"/>
    <col min="87" max="88" width="13.85546875" style="1" customWidth="1"/>
    <col min="89" max="90" width="15" style="1" customWidth="1"/>
    <col min="91" max="91" width="13.42578125" style="1" customWidth="1"/>
    <col min="92" max="92" width="15" style="1" customWidth="1"/>
    <col min="93" max="93" width="12.42578125" style="1" customWidth="1"/>
    <col min="94" max="94" width="9.85546875" style="1" customWidth="1"/>
    <col min="95" max="95" width="11.28515625" style="1" customWidth="1"/>
    <col min="96" max="96" width="14.5703125" style="1" customWidth="1"/>
    <col min="97" max="97" width="10.5703125" style="1" customWidth="1"/>
    <col min="98" max="100" width="11.7109375" style="1" customWidth="1"/>
    <col min="101" max="101" width="16" style="1" customWidth="1"/>
    <col min="102" max="102" width="13.140625" style="1" customWidth="1"/>
    <col min="103" max="103" width="17.5703125" style="1" customWidth="1"/>
    <col min="104" max="104" width="16.28515625" style="1" customWidth="1"/>
    <col min="105" max="105" width="13" style="1" customWidth="1"/>
    <col min="106" max="106" width="17.42578125" style="1" customWidth="1"/>
    <col min="107" max="107" width="12.5703125" style="1" customWidth="1"/>
    <col min="108" max="108" width="15.140625" style="1" customWidth="1"/>
    <col min="109" max="109" width="17.28515625" style="1" customWidth="1"/>
    <col min="110" max="110" width="16.5703125" style="1" customWidth="1"/>
    <col min="111" max="111" width="18" style="1" customWidth="1"/>
    <col min="112" max="114" width="18.140625" style="1" customWidth="1"/>
    <col min="115" max="115" width="20" style="1" customWidth="1"/>
    <col min="116" max="116" width="17.7109375" style="1" customWidth="1"/>
    <col min="117" max="117" width="14.42578125" style="1" customWidth="1"/>
    <col min="118" max="118" width="13.28515625" style="1" customWidth="1"/>
    <col min="119" max="119" width="17.140625" style="1" customWidth="1"/>
    <col min="120" max="120" width="14.7109375" style="1" customWidth="1"/>
    <col min="121" max="121" width="12.5703125" style="1" customWidth="1"/>
    <col min="122" max="122" width="13.28515625" style="1" customWidth="1"/>
    <col min="123" max="123" width="13" style="1" customWidth="1"/>
    <col min="124" max="124" width="13.5703125" style="1" customWidth="1"/>
    <col min="125" max="126" width="16.85546875" style="1" customWidth="1"/>
    <col min="127" max="127" width="25.140625" style="1" customWidth="1"/>
    <col min="128" max="129" width="12.5703125" style="1" customWidth="1"/>
    <col min="130" max="152" width="7.42578125" style="1" customWidth="1"/>
    <col min="153" max="174" width="10" style="1" customWidth="1"/>
    <col min="175" max="192" width="8.5703125" style="1" customWidth="1"/>
    <col min="193" max="196" width="10" style="1" customWidth="1"/>
    <col min="197" max="200" width="8.28515625" style="1" customWidth="1"/>
    <col min="201" max="216" width="10" style="1" customWidth="1"/>
    <col min="217" max="225" width="7.85546875" style="1" customWidth="1"/>
    <col min="226" max="241" width="10" style="1" customWidth="1"/>
    <col min="242" max="273" width="9.28515625" style="1" customWidth="1"/>
    <col min="274" max="274" width="10" style="1" customWidth="1"/>
    <col min="275" max="280" width="8.140625" style="1" customWidth="1"/>
    <col min="281" max="292" width="10" style="1" customWidth="1"/>
    <col min="293" max="330" width="7.85546875" style="1" customWidth="1"/>
    <col min="331" max="584" width="10" style="1" customWidth="1"/>
    <col min="585" max="16384" width="9.140625" style="1"/>
  </cols>
  <sheetData>
    <row r="1" spans="1:632" s="19" customFormat="1" ht="35.25" customHeight="1" x14ac:dyDescent="0.5">
      <c r="B1" s="184" t="s">
        <v>1274</v>
      </c>
      <c r="Z1" s="25" t="s">
        <v>1273</v>
      </c>
      <c r="AA1" s="26"/>
      <c r="AB1" s="26"/>
      <c r="AC1" s="26"/>
      <c r="AD1" s="26"/>
      <c r="AE1" s="26"/>
      <c r="AF1" s="26"/>
      <c r="FX1" s="27"/>
      <c r="FY1" s="27"/>
    </row>
    <row r="2" spans="1:632" s="19" customFormat="1" ht="105.75" customHeight="1" x14ac:dyDescent="0.4">
      <c r="B2" s="185"/>
      <c r="T2" s="187" t="s">
        <v>1276</v>
      </c>
      <c r="U2" s="185"/>
      <c r="V2" s="185"/>
      <c r="W2" s="185"/>
      <c r="X2" s="185"/>
      <c r="Y2" s="185"/>
      <c r="Z2" s="185"/>
      <c r="AA2" s="185"/>
      <c r="AB2" s="185"/>
      <c r="AC2" s="185"/>
      <c r="AD2" s="185"/>
      <c r="AE2" s="185"/>
      <c r="AF2" s="185"/>
      <c r="AG2" s="185"/>
      <c r="FX2" s="27"/>
      <c r="FY2" s="27"/>
    </row>
    <row r="3" spans="1:632" s="19" customFormat="1" ht="22.5" hidden="1" customHeight="1" x14ac:dyDescent="0.4">
      <c r="B3" s="185"/>
      <c r="Z3" s="28"/>
      <c r="AA3" s="28"/>
      <c r="AB3" s="28"/>
      <c r="AC3" s="28"/>
      <c r="AD3" s="28"/>
      <c r="AE3" s="28"/>
      <c r="AF3" s="28"/>
      <c r="FX3" s="27"/>
      <c r="FY3" s="27"/>
    </row>
    <row r="4" spans="1:632" s="29" customFormat="1" ht="24" hidden="1" customHeight="1" x14ac:dyDescent="0.45">
      <c r="B4" s="185"/>
      <c r="Z4" s="28"/>
      <c r="AA4" s="28"/>
      <c r="AB4" s="28"/>
      <c r="AC4" s="28"/>
      <c r="AD4" s="28"/>
      <c r="AE4" s="28"/>
      <c r="AF4" s="28"/>
      <c r="FX4" s="27"/>
      <c r="FY4" s="27"/>
    </row>
    <row r="5" spans="1:632" s="30" customFormat="1" ht="69" customHeight="1" x14ac:dyDescent="0.55000000000000004">
      <c r="B5" s="186"/>
      <c r="C5" s="31"/>
      <c r="D5" s="188" t="s">
        <v>1275</v>
      </c>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38"/>
      <c r="AI5" s="38"/>
      <c r="AJ5" s="38"/>
      <c r="AK5" s="32"/>
      <c r="AL5" s="32"/>
      <c r="AM5" s="32"/>
      <c r="AN5" s="32"/>
      <c r="AO5" s="32"/>
      <c r="AP5" s="32"/>
      <c r="AQ5" s="32"/>
      <c r="AR5" s="40"/>
      <c r="AS5" s="40"/>
      <c r="DD5" s="29"/>
      <c r="DE5" s="29"/>
      <c r="DF5" s="29"/>
      <c r="DG5" s="29"/>
      <c r="DH5" s="29"/>
      <c r="DI5" s="29"/>
      <c r="DJ5" s="29"/>
      <c r="DK5" s="29"/>
      <c r="DL5" s="29"/>
      <c r="DM5" s="197"/>
      <c r="DN5" s="198"/>
      <c r="DO5" s="198"/>
      <c r="DP5" s="198"/>
      <c r="DQ5" s="198"/>
      <c r="DR5" s="198"/>
      <c r="DS5" s="198"/>
      <c r="DT5" s="198"/>
      <c r="DU5" s="198"/>
      <c r="DV5" s="198"/>
      <c r="DW5" s="198"/>
      <c r="DX5" s="198"/>
      <c r="DY5" s="33"/>
      <c r="DZ5" s="34"/>
      <c r="EA5" s="34"/>
      <c r="EB5" s="34"/>
      <c r="EC5" s="34"/>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9"/>
      <c r="GA5" s="39"/>
      <c r="GB5" s="39"/>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row>
    <row r="6" spans="1:632" s="4" customFormat="1" ht="39.75" customHeight="1" x14ac:dyDescent="0.35">
      <c r="A6" s="190" t="s">
        <v>32</v>
      </c>
      <c r="B6" s="190" t="s">
        <v>33</v>
      </c>
      <c r="C6" s="164" t="s">
        <v>34</v>
      </c>
      <c r="D6" s="209" t="s">
        <v>35</v>
      </c>
      <c r="E6" s="209"/>
      <c r="F6" s="209"/>
      <c r="G6" s="209"/>
      <c r="H6" s="209"/>
      <c r="I6" s="209"/>
      <c r="J6" s="209"/>
      <c r="K6" s="209"/>
      <c r="L6" s="209"/>
      <c r="M6" s="209"/>
      <c r="N6" s="209"/>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209"/>
      <c r="AP6" s="209"/>
      <c r="AQ6" s="209"/>
      <c r="AR6" s="209"/>
      <c r="AS6" s="209"/>
      <c r="AT6" s="209"/>
      <c r="AU6" s="209"/>
      <c r="AV6" s="209"/>
      <c r="AW6" s="209"/>
      <c r="AX6" s="209"/>
      <c r="AY6" s="209"/>
      <c r="AZ6" s="209"/>
      <c r="BA6" s="209"/>
      <c r="BB6" s="209"/>
      <c r="BC6" s="209"/>
      <c r="BD6" s="209"/>
      <c r="BE6" s="210" t="s">
        <v>36</v>
      </c>
      <c r="BF6" s="211"/>
      <c r="BG6" s="192" t="s">
        <v>37</v>
      </c>
      <c r="BH6" s="193"/>
      <c r="BI6" s="194"/>
      <c r="BJ6" s="194"/>
      <c r="BK6" s="194"/>
      <c r="BL6" s="194"/>
      <c r="BM6" s="194"/>
      <c r="BN6" s="194"/>
      <c r="BO6" s="194"/>
      <c r="BP6" s="194"/>
      <c r="BQ6" s="194"/>
      <c r="BR6" s="194"/>
      <c r="BS6" s="194"/>
      <c r="BT6" s="194"/>
      <c r="BU6" s="194"/>
      <c r="BV6" s="194"/>
      <c r="BW6" s="194"/>
      <c r="BX6" s="194"/>
      <c r="BY6" s="194"/>
      <c r="BZ6" s="194"/>
      <c r="CA6" s="194"/>
      <c r="CB6" s="194"/>
      <c r="CC6" s="194"/>
      <c r="CD6" s="194"/>
      <c r="CE6" s="194"/>
      <c r="CF6" s="194"/>
      <c r="CG6" s="194"/>
      <c r="CH6" s="194"/>
      <c r="CI6" s="194"/>
      <c r="CJ6" s="194"/>
      <c r="CK6" s="194"/>
      <c r="CL6" s="194"/>
      <c r="CM6" s="194"/>
      <c r="CN6" s="194"/>
      <c r="CO6" s="194"/>
      <c r="CP6" s="194"/>
      <c r="CQ6" s="194"/>
      <c r="CR6" s="194"/>
      <c r="CS6" s="194"/>
      <c r="CT6" s="194"/>
      <c r="CU6" s="194"/>
      <c r="CV6" s="194"/>
      <c r="CW6" s="194"/>
      <c r="CX6" s="194"/>
      <c r="CY6" s="194"/>
      <c r="CZ6" s="194"/>
      <c r="DA6" s="195"/>
      <c r="DB6" s="199" t="s">
        <v>273</v>
      </c>
      <c r="DC6" s="43"/>
      <c r="DD6" s="124" t="s">
        <v>730</v>
      </c>
      <c r="DE6" s="224" t="s">
        <v>38</v>
      </c>
      <c r="DF6" s="225"/>
      <c r="DG6" s="171" t="s">
        <v>39</v>
      </c>
      <c r="DH6" s="172"/>
      <c r="DI6" s="172"/>
      <c r="DJ6" s="172"/>
      <c r="DK6" s="172"/>
      <c r="DL6" s="172"/>
      <c r="DM6" s="172" t="s">
        <v>1269</v>
      </c>
      <c r="DN6" s="172"/>
      <c r="DO6" s="172"/>
      <c r="DP6" s="172"/>
      <c r="DQ6" s="172"/>
      <c r="DR6" s="172"/>
      <c r="DS6" s="172"/>
      <c r="DT6" s="191"/>
      <c r="DU6" s="164" t="s">
        <v>40</v>
      </c>
      <c r="DV6" s="164" t="s">
        <v>1270</v>
      </c>
      <c r="DW6" s="154" t="s">
        <v>76</v>
      </c>
      <c r="DX6" s="156" t="s">
        <v>337</v>
      </c>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8"/>
      <c r="FH6" s="156" t="s">
        <v>732</v>
      </c>
      <c r="FI6" s="157"/>
      <c r="FJ6" s="157"/>
      <c r="FK6" s="157"/>
      <c r="FL6" s="157"/>
      <c r="FM6" s="157"/>
      <c r="FN6" s="157"/>
      <c r="FO6" s="157"/>
      <c r="FP6" s="157"/>
      <c r="FQ6" s="158"/>
      <c r="FR6" s="159" t="s">
        <v>338</v>
      </c>
      <c r="FS6" s="160"/>
      <c r="FT6" s="160"/>
      <c r="FU6" s="160"/>
      <c r="FV6" s="161"/>
      <c r="FW6" s="159" t="s">
        <v>339</v>
      </c>
      <c r="FX6" s="160"/>
      <c r="FY6" s="160"/>
      <c r="FZ6" s="160"/>
      <c r="GA6" s="160"/>
      <c r="GB6" s="160"/>
      <c r="GC6" s="160"/>
      <c r="GD6" s="160"/>
      <c r="GE6" s="160"/>
      <c r="GF6" s="161"/>
      <c r="GG6" s="125" t="s">
        <v>340</v>
      </c>
      <c r="GH6" s="126"/>
      <c r="GI6" s="159" t="s">
        <v>341</v>
      </c>
      <c r="GJ6" s="160"/>
      <c r="GK6" s="160"/>
      <c r="GL6" s="160"/>
      <c r="GM6" s="160"/>
      <c r="GN6" s="160"/>
      <c r="GO6" s="160"/>
      <c r="GP6" s="161"/>
      <c r="GQ6" s="125" t="s">
        <v>830</v>
      </c>
      <c r="GR6" s="127"/>
      <c r="GS6" s="159" t="s">
        <v>342</v>
      </c>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1"/>
      <c r="IC6" s="159" t="s">
        <v>343</v>
      </c>
      <c r="ID6" s="160"/>
      <c r="IE6" s="160"/>
      <c r="IF6" s="160"/>
      <c r="IG6" s="160"/>
      <c r="IH6" s="160"/>
      <c r="II6" s="160"/>
      <c r="IJ6" s="160"/>
      <c r="IK6" s="160"/>
      <c r="IL6" s="160"/>
      <c r="IM6" s="160"/>
      <c r="IN6" s="160"/>
      <c r="IO6" s="160"/>
      <c r="IP6" s="161"/>
      <c r="IQ6" s="159" t="s">
        <v>344</v>
      </c>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c r="JS6" s="160"/>
      <c r="JT6" s="160"/>
      <c r="JU6" s="160"/>
      <c r="JV6" s="160"/>
      <c r="JW6" s="160"/>
      <c r="JX6" s="160"/>
      <c r="JY6" s="160"/>
      <c r="JZ6" s="160"/>
      <c r="KA6" s="160"/>
      <c r="KB6" s="160"/>
      <c r="KC6" s="160"/>
      <c r="KD6" s="160"/>
      <c r="KE6" s="160"/>
      <c r="KF6" s="160"/>
      <c r="KG6" s="160"/>
      <c r="KH6" s="160"/>
      <c r="KI6" s="160"/>
      <c r="KJ6" s="160"/>
      <c r="KK6" s="160"/>
      <c r="KL6" s="160"/>
      <c r="KM6" s="160"/>
      <c r="KN6" s="160"/>
      <c r="KO6" s="160"/>
      <c r="KP6" s="160"/>
      <c r="KQ6" s="160"/>
      <c r="KR6" s="160"/>
      <c r="KS6" s="160"/>
      <c r="KT6" s="160"/>
      <c r="KU6" s="160"/>
      <c r="KV6" s="160"/>
      <c r="KW6" s="160"/>
      <c r="KX6" s="160"/>
      <c r="KY6" s="160"/>
      <c r="KZ6" s="160"/>
      <c r="LA6" s="160"/>
      <c r="LB6" s="160"/>
      <c r="LC6" s="160"/>
      <c r="LD6" s="160"/>
      <c r="LE6" s="160"/>
      <c r="LF6" s="160"/>
      <c r="LG6" s="160"/>
      <c r="LH6" s="160"/>
      <c r="LI6" s="160"/>
      <c r="LJ6" s="160"/>
      <c r="LK6" s="160"/>
      <c r="LL6" s="160"/>
      <c r="LM6" s="160"/>
      <c r="LN6" s="160"/>
      <c r="LO6" s="160"/>
      <c r="LP6" s="160"/>
      <c r="LQ6" s="160"/>
      <c r="LR6" s="160"/>
      <c r="LS6" s="160"/>
      <c r="LT6" s="160"/>
      <c r="LU6" s="160"/>
      <c r="LV6" s="160"/>
      <c r="LW6" s="160"/>
      <c r="LX6" s="160"/>
      <c r="LY6" s="160"/>
      <c r="LZ6" s="160"/>
      <c r="MA6" s="160"/>
      <c r="MB6" s="160"/>
      <c r="MC6" s="160"/>
      <c r="MD6" s="160"/>
      <c r="ME6" s="160"/>
      <c r="MF6" s="160"/>
      <c r="MG6" s="160"/>
      <c r="MH6" s="160"/>
      <c r="MI6" s="160"/>
      <c r="MJ6" s="160"/>
      <c r="MK6" s="160"/>
      <c r="ML6" s="160"/>
      <c r="MM6" s="160"/>
      <c r="MN6" s="160"/>
      <c r="MO6" s="160"/>
      <c r="MP6" s="160"/>
      <c r="MQ6" s="160"/>
      <c r="MR6" s="160"/>
      <c r="MS6" s="160"/>
      <c r="MT6" s="160"/>
      <c r="MU6" s="160"/>
      <c r="MV6" s="160"/>
      <c r="MW6" s="160"/>
      <c r="MX6" s="160"/>
      <c r="MY6" s="160"/>
      <c r="MZ6" s="160"/>
      <c r="NA6" s="160"/>
      <c r="NB6" s="160"/>
      <c r="NC6" s="160"/>
      <c r="ND6" s="160"/>
      <c r="NE6" s="160"/>
      <c r="NF6" s="160"/>
      <c r="NG6" s="160"/>
      <c r="NH6" s="160"/>
      <c r="NI6" s="160"/>
      <c r="NJ6" s="160"/>
      <c r="NK6" s="160"/>
      <c r="NL6" s="160"/>
      <c r="NM6" s="160"/>
      <c r="NN6" s="160"/>
      <c r="NO6" s="160"/>
      <c r="NP6" s="160"/>
      <c r="NQ6" s="160"/>
      <c r="NR6" s="160"/>
      <c r="NS6" s="160"/>
      <c r="NT6" s="160"/>
      <c r="NU6" s="160"/>
      <c r="NV6" s="160"/>
      <c r="NW6" s="160"/>
      <c r="NX6" s="160"/>
      <c r="NY6" s="160"/>
      <c r="NZ6" s="160"/>
      <c r="OA6" s="160"/>
      <c r="OB6" s="160"/>
      <c r="OC6" s="160"/>
      <c r="OD6" s="160"/>
      <c r="OE6" s="160"/>
      <c r="OF6" s="160"/>
      <c r="OG6" s="160"/>
      <c r="OH6" s="160"/>
      <c r="OI6" s="160"/>
      <c r="OJ6" s="160"/>
      <c r="OK6" s="160"/>
      <c r="OL6" s="160"/>
      <c r="OM6" s="160"/>
      <c r="ON6" s="160"/>
      <c r="OO6" s="160"/>
      <c r="OP6" s="160"/>
      <c r="OQ6" s="160"/>
      <c r="OR6" s="160"/>
      <c r="OS6" s="160"/>
      <c r="OT6" s="160"/>
      <c r="OU6" s="160"/>
      <c r="OV6" s="160"/>
      <c r="OW6" s="160"/>
      <c r="OX6" s="160"/>
      <c r="OY6" s="160"/>
      <c r="OZ6" s="160"/>
      <c r="PA6" s="160"/>
      <c r="PB6" s="160"/>
      <c r="PC6" s="160"/>
      <c r="PD6" s="160"/>
      <c r="PE6" s="160"/>
      <c r="PF6" s="160"/>
      <c r="PG6" s="160"/>
      <c r="PH6" s="160"/>
      <c r="PI6" s="160"/>
      <c r="PJ6" s="160"/>
      <c r="PK6" s="160"/>
      <c r="PL6" s="160"/>
      <c r="PM6" s="160"/>
      <c r="PN6" s="160"/>
      <c r="PO6" s="160"/>
      <c r="PP6" s="160"/>
      <c r="PQ6" s="160"/>
      <c r="PR6" s="160"/>
      <c r="PS6" s="160"/>
      <c r="PT6" s="160"/>
      <c r="PU6" s="160"/>
      <c r="PV6" s="160"/>
      <c r="PW6" s="160"/>
      <c r="PX6" s="160"/>
      <c r="PY6" s="160"/>
      <c r="PZ6" s="160"/>
      <c r="QA6" s="160"/>
      <c r="QB6" s="160"/>
      <c r="QC6" s="160"/>
      <c r="QD6" s="160"/>
      <c r="QE6" s="160"/>
      <c r="QF6" s="160"/>
      <c r="QG6" s="160"/>
      <c r="QH6" s="160"/>
      <c r="QI6" s="160"/>
      <c r="QJ6" s="160"/>
      <c r="QK6" s="160"/>
      <c r="QL6" s="160"/>
      <c r="QM6" s="160"/>
      <c r="QN6" s="160"/>
      <c r="QO6" s="160"/>
      <c r="QP6" s="160"/>
      <c r="QQ6" s="160"/>
      <c r="QR6" s="160"/>
      <c r="QS6" s="160"/>
      <c r="QT6" s="160"/>
      <c r="QU6" s="160"/>
      <c r="QV6" s="160"/>
      <c r="QW6" s="160"/>
      <c r="QX6" s="160"/>
      <c r="QY6" s="160"/>
      <c r="QZ6" s="160"/>
      <c r="RA6" s="160"/>
      <c r="RB6" s="160"/>
      <c r="RC6" s="160"/>
      <c r="RD6" s="160"/>
      <c r="RE6" s="160"/>
      <c r="RF6" s="160"/>
      <c r="RG6" s="160"/>
      <c r="RH6" s="160"/>
      <c r="RI6" s="160"/>
      <c r="RJ6" s="160"/>
      <c r="RK6" s="160"/>
      <c r="RL6" s="160"/>
      <c r="RM6" s="160"/>
      <c r="RN6" s="160"/>
      <c r="RO6" s="160"/>
      <c r="RP6" s="160"/>
      <c r="RQ6" s="160"/>
      <c r="RR6" s="160"/>
      <c r="RS6" s="160"/>
      <c r="RT6" s="160"/>
      <c r="RU6" s="160"/>
      <c r="RV6" s="160"/>
      <c r="RW6" s="160"/>
      <c r="RX6" s="160"/>
      <c r="RY6" s="160"/>
      <c r="RZ6" s="160"/>
      <c r="SA6" s="160"/>
      <c r="SB6" s="160"/>
      <c r="SC6" s="160"/>
      <c r="SD6" s="160"/>
      <c r="SE6" s="160"/>
      <c r="SF6" s="160"/>
      <c r="SG6" s="161"/>
      <c r="SH6" s="159" t="s">
        <v>345</v>
      </c>
      <c r="SI6" s="160"/>
      <c r="SJ6" s="160"/>
      <c r="SK6" s="160"/>
      <c r="SL6" s="160"/>
      <c r="SM6" s="160"/>
      <c r="SN6" s="160"/>
      <c r="SO6" s="160"/>
      <c r="SP6" s="160"/>
      <c r="SQ6" s="160"/>
      <c r="SR6" s="160"/>
      <c r="SS6" s="160"/>
      <c r="ST6" s="160"/>
      <c r="SU6" s="160"/>
      <c r="SV6" s="160"/>
      <c r="SW6" s="161"/>
      <c r="SX6" s="159" t="s">
        <v>346</v>
      </c>
      <c r="SY6" s="160"/>
      <c r="SZ6" s="160"/>
      <c r="TA6" s="160"/>
      <c r="TB6" s="160"/>
      <c r="TC6" s="160"/>
      <c r="TD6" s="160"/>
      <c r="TE6" s="160"/>
      <c r="TF6" s="160"/>
      <c r="TG6" s="160"/>
      <c r="TH6" s="160"/>
      <c r="TI6" s="160"/>
      <c r="TJ6" s="160"/>
      <c r="TK6" s="160"/>
      <c r="TL6" s="160"/>
      <c r="TM6" s="160"/>
      <c r="TN6" s="160"/>
      <c r="TO6" s="160"/>
      <c r="TP6" s="160"/>
      <c r="TQ6" s="160"/>
      <c r="TR6" s="160"/>
      <c r="TS6" s="160"/>
      <c r="TT6" s="160"/>
      <c r="TU6" s="160"/>
      <c r="TV6" s="160"/>
      <c r="TW6" s="160"/>
      <c r="TX6" s="160"/>
      <c r="TY6" s="160"/>
      <c r="TZ6" s="160"/>
      <c r="UA6" s="160"/>
      <c r="UB6" s="160"/>
      <c r="UC6" s="160"/>
      <c r="UD6" s="160"/>
      <c r="UE6" s="160"/>
      <c r="UF6" s="160"/>
      <c r="UG6" s="161"/>
      <c r="UH6" s="159" t="s">
        <v>347</v>
      </c>
      <c r="UI6" s="160"/>
      <c r="UJ6" s="160"/>
      <c r="UK6" s="160"/>
      <c r="UL6" s="160"/>
      <c r="UM6" s="160"/>
      <c r="UN6" s="161"/>
      <c r="UO6" s="125" t="s">
        <v>348</v>
      </c>
      <c r="UP6" s="127"/>
      <c r="UQ6" s="159" t="s">
        <v>349</v>
      </c>
      <c r="UR6" s="160"/>
      <c r="US6" s="160"/>
      <c r="UT6" s="160"/>
      <c r="UU6" s="160"/>
      <c r="UV6" s="160"/>
      <c r="UW6" s="160"/>
      <c r="UX6" s="160"/>
      <c r="UY6" s="160"/>
      <c r="UZ6" s="161"/>
      <c r="VA6" s="125" t="s">
        <v>350</v>
      </c>
      <c r="VB6" s="126"/>
      <c r="VC6" s="126"/>
      <c r="VD6" s="127"/>
      <c r="VE6" s="125" t="s">
        <v>351</v>
      </c>
      <c r="VF6" s="126"/>
      <c r="VG6" s="126"/>
      <c r="VH6" s="126"/>
      <c r="VI6" s="126"/>
      <c r="VJ6" s="126"/>
      <c r="VK6" s="126"/>
      <c r="VL6" s="126"/>
      <c r="VM6" s="126"/>
      <c r="VN6" s="126"/>
      <c r="VO6" s="126"/>
      <c r="VP6" s="126"/>
      <c r="VQ6" s="126"/>
      <c r="VR6" s="126"/>
      <c r="VS6" s="126"/>
      <c r="VT6" s="126"/>
      <c r="VU6" s="127"/>
      <c r="VV6" s="159" t="s">
        <v>352</v>
      </c>
      <c r="VW6" s="160"/>
      <c r="VX6" s="160"/>
      <c r="VY6" s="160"/>
      <c r="VZ6" s="160"/>
      <c r="WA6" s="160"/>
      <c r="WB6" s="160"/>
      <c r="WC6" s="160"/>
      <c r="WD6" s="160"/>
      <c r="WE6" s="160"/>
      <c r="WF6" s="160"/>
      <c r="WG6" s="160"/>
      <c r="WH6" s="160"/>
      <c r="WI6" s="160"/>
      <c r="WJ6" s="160"/>
      <c r="WK6" s="160"/>
      <c r="WL6" s="160"/>
      <c r="WM6" s="160"/>
      <c r="WN6" s="160"/>
      <c r="WO6" s="160"/>
      <c r="WP6" s="160"/>
      <c r="WQ6" s="160"/>
      <c r="WR6" s="160"/>
      <c r="WS6" s="161"/>
      <c r="WT6" s="159" t="s">
        <v>353</v>
      </c>
      <c r="WU6" s="160"/>
      <c r="WV6" s="160"/>
      <c r="WW6" s="160"/>
      <c r="WX6" s="160"/>
      <c r="WY6" s="160"/>
      <c r="WZ6" s="160"/>
      <c r="XA6" s="160"/>
      <c r="XB6" s="160"/>
      <c r="XC6" s="160"/>
      <c r="XD6" s="161"/>
      <c r="XE6" s="125" t="s">
        <v>354</v>
      </c>
      <c r="XF6" s="126"/>
      <c r="XG6" s="126"/>
      <c r="XH6" s="127"/>
    </row>
    <row r="7" spans="1:632" s="4" customFormat="1" ht="25.5" customHeight="1" x14ac:dyDescent="0.35">
      <c r="A7" s="201"/>
      <c r="B7" s="201"/>
      <c r="C7" s="165"/>
      <c r="D7" s="202" t="s">
        <v>355</v>
      </c>
      <c r="E7" s="128" t="s">
        <v>79</v>
      </c>
      <c r="F7" s="129"/>
      <c r="G7" s="129"/>
      <c r="H7" s="129"/>
      <c r="I7" s="129"/>
      <c r="J7" s="129"/>
      <c r="K7" s="129"/>
      <c r="L7" s="129"/>
      <c r="M7" s="129"/>
      <c r="N7" s="129"/>
      <c r="O7" s="129"/>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129"/>
      <c r="AO7" s="129"/>
      <c r="AP7" s="129"/>
      <c r="AQ7" s="129"/>
      <c r="AR7" s="70"/>
      <c r="AS7" s="130" t="s">
        <v>831</v>
      </c>
      <c r="AT7" s="103" t="s">
        <v>80</v>
      </c>
      <c r="AU7" s="124" t="s">
        <v>81</v>
      </c>
      <c r="AV7" s="124"/>
      <c r="AW7" s="104"/>
      <c r="AX7" s="131" t="s">
        <v>82</v>
      </c>
      <c r="AY7" s="134" t="s">
        <v>81</v>
      </c>
      <c r="AZ7" s="135"/>
      <c r="BA7" s="136" t="s">
        <v>832</v>
      </c>
      <c r="BB7" s="134" t="s">
        <v>79</v>
      </c>
      <c r="BC7" s="135"/>
      <c r="BD7" s="64" t="s">
        <v>833</v>
      </c>
      <c r="BE7" s="212"/>
      <c r="BF7" s="213"/>
      <c r="BG7" s="138" t="s">
        <v>834</v>
      </c>
      <c r="BH7" s="120"/>
      <c r="BI7" s="115" t="s">
        <v>41</v>
      </c>
      <c r="BJ7" s="115" t="s">
        <v>42</v>
      </c>
      <c r="BK7" s="115" t="s">
        <v>43</v>
      </c>
      <c r="BL7" s="115" t="s">
        <v>44</v>
      </c>
      <c r="BM7" s="115" t="s">
        <v>45</v>
      </c>
      <c r="BN7" s="115" t="s">
        <v>46</v>
      </c>
      <c r="BO7" s="115" t="s">
        <v>47</v>
      </c>
      <c r="BP7" s="115" t="s">
        <v>48</v>
      </c>
      <c r="BQ7" s="115" t="s">
        <v>49</v>
      </c>
      <c r="BR7" s="111" t="s">
        <v>50</v>
      </c>
      <c r="BS7" s="111" t="s">
        <v>51</v>
      </c>
      <c r="BT7" s="111" t="s">
        <v>52</v>
      </c>
      <c r="BU7" s="111" t="s">
        <v>53</v>
      </c>
      <c r="BV7" s="111" t="s">
        <v>54</v>
      </c>
      <c r="BW7" s="111" t="s">
        <v>55</v>
      </c>
      <c r="BX7" s="111" t="s">
        <v>56</v>
      </c>
      <c r="BY7" s="111" t="s">
        <v>57</v>
      </c>
      <c r="BZ7" s="111" t="s">
        <v>58</v>
      </c>
      <c r="CA7" s="111" t="s">
        <v>59</v>
      </c>
      <c r="CB7" s="111" t="s">
        <v>60</v>
      </c>
      <c r="CC7" s="111" t="s">
        <v>61</v>
      </c>
      <c r="CD7" s="111" t="s">
        <v>62</v>
      </c>
      <c r="CE7" s="111" t="s">
        <v>1266</v>
      </c>
      <c r="CF7" s="111" t="s">
        <v>63</v>
      </c>
      <c r="CG7" s="111" t="s">
        <v>64</v>
      </c>
      <c r="CH7" s="111" t="s">
        <v>65</v>
      </c>
      <c r="CI7" s="111" t="s">
        <v>66</v>
      </c>
      <c r="CJ7" s="115" t="s">
        <v>67</v>
      </c>
      <c r="CK7" s="115" t="s">
        <v>68</v>
      </c>
      <c r="CL7" s="115" t="s">
        <v>69</v>
      </c>
      <c r="CM7" s="115" t="s">
        <v>70</v>
      </c>
      <c r="CN7" s="115" t="s">
        <v>71</v>
      </c>
      <c r="CO7" s="115" t="s">
        <v>72</v>
      </c>
      <c r="CP7" s="115" t="s">
        <v>73</v>
      </c>
      <c r="CQ7" s="115" t="s">
        <v>835</v>
      </c>
      <c r="CR7" s="223" t="s">
        <v>74</v>
      </c>
      <c r="CS7" s="124" t="s">
        <v>75</v>
      </c>
      <c r="CT7" s="104"/>
      <c r="CU7" s="104"/>
      <c r="CV7" s="167" t="s">
        <v>79</v>
      </c>
      <c r="CW7" s="141" t="s">
        <v>854</v>
      </c>
      <c r="CX7" s="143" t="s">
        <v>75</v>
      </c>
      <c r="CY7" s="144"/>
      <c r="CZ7" s="145"/>
      <c r="DA7" s="167" t="s">
        <v>79</v>
      </c>
      <c r="DB7" s="147"/>
      <c r="DC7" s="147" t="s">
        <v>76</v>
      </c>
      <c r="DD7" s="124"/>
      <c r="DE7" s="202"/>
      <c r="DF7" s="226"/>
      <c r="DG7" s="174" t="s">
        <v>1267</v>
      </c>
      <c r="DH7" s="175"/>
      <c r="DI7" s="175"/>
      <c r="DJ7" s="176"/>
      <c r="DK7" s="149" t="s">
        <v>274</v>
      </c>
      <c r="DL7" s="149"/>
      <c r="DM7" s="150" t="s">
        <v>77</v>
      </c>
      <c r="DN7" s="152" t="s">
        <v>75</v>
      </c>
      <c r="DO7" s="152"/>
      <c r="DP7" s="153"/>
      <c r="DQ7" s="150" t="s">
        <v>78</v>
      </c>
      <c r="DR7" s="152" t="s">
        <v>75</v>
      </c>
      <c r="DS7" s="152"/>
      <c r="DT7" s="104"/>
      <c r="DU7" s="165"/>
      <c r="DV7" s="165"/>
      <c r="DW7" s="155"/>
      <c r="DX7" s="98" t="s">
        <v>857</v>
      </c>
      <c r="DY7" s="98"/>
      <c r="DZ7" s="98"/>
      <c r="EA7" s="98"/>
      <c r="EB7" s="98"/>
      <c r="EC7" s="98"/>
      <c r="ED7" s="98"/>
      <c r="EE7" s="98"/>
      <c r="EF7" s="98"/>
      <c r="EG7" s="98"/>
      <c r="EH7" s="98"/>
      <c r="EI7" s="98"/>
      <c r="EJ7" s="98"/>
      <c r="EK7" s="98"/>
      <c r="EL7" s="98"/>
      <c r="EM7" s="98"/>
      <c r="EN7" s="98"/>
      <c r="EO7" s="98"/>
      <c r="EP7" s="98"/>
      <c r="EQ7" s="98"/>
      <c r="ER7" s="98"/>
      <c r="ES7" s="98"/>
      <c r="ET7" s="98"/>
      <c r="EU7" s="98"/>
      <c r="EV7" s="98"/>
      <c r="EW7" s="98"/>
      <c r="EX7" s="98"/>
      <c r="EY7" s="98"/>
      <c r="EZ7" s="98"/>
      <c r="FA7" s="98"/>
      <c r="FB7" s="98" t="s">
        <v>858</v>
      </c>
      <c r="FC7" s="98"/>
      <c r="FD7" s="98"/>
      <c r="FE7" s="98"/>
      <c r="FF7" s="98"/>
      <c r="FG7" s="98"/>
      <c r="FH7" s="98" t="s">
        <v>859</v>
      </c>
      <c r="FI7" s="98"/>
      <c r="FJ7" s="98"/>
      <c r="FK7" s="98"/>
      <c r="FL7" s="98"/>
      <c r="FM7" s="98"/>
      <c r="FN7" s="98"/>
      <c r="FO7" s="98"/>
      <c r="FP7" s="98"/>
      <c r="FQ7" s="71" t="s">
        <v>860</v>
      </c>
      <c r="FR7" s="98" t="s">
        <v>861</v>
      </c>
      <c r="FS7" s="98"/>
      <c r="FT7" s="98"/>
      <c r="FU7" s="98"/>
      <c r="FV7" s="98"/>
      <c r="FW7" s="98" t="s">
        <v>862</v>
      </c>
      <c r="FX7" s="98"/>
      <c r="FY7" s="98"/>
      <c r="FZ7" s="98"/>
      <c r="GA7" s="98"/>
      <c r="GB7" s="98"/>
      <c r="GC7" s="98"/>
      <c r="GD7" s="98"/>
      <c r="GE7" s="98"/>
      <c r="GF7" s="71" t="s">
        <v>863</v>
      </c>
      <c r="GG7" s="98" t="s">
        <v>864</v>
      </c>
      <c r="GH7" s="98"/>
      <c r="GI7" s="98" t="s">
        <v>865</v>
      </c>
      <c r="GJ7" s="98"/>
      <c r="GK7" s="98"/>
      <c r="GL7" s="98"/>
      <c r="GM7" s="98"/>
      <c r="GN7" s="98"/>
      <c r="GO7" s="98"/>
      <c r="GP7" s="98"/>
      <c r="GQ7" s="72" t="s">
        <v>866</v>
      </c>
      <c r="GR7" s="72" t="s">
        <v>867</v>
      </c>
      <c r="GS7" s="98" t="s">
        <v>868</v>
      </c>
      <c r="GT7" s="98"/>
      <c r="GU7" s="98"/>
      <c r="GV7" s="98"/>
      <c r="GW7" s="98"/>
      <c r="GX7" s="98"/>
      <c r="GY7" s="98"/>
      <c r="GZ7" s="98"/>
      <c r="HA7" s="98"/>
      <c r="HB7" s="98"/>
      <c r="HC7" s="98"/>
      <c r="HD7" s="98"/>
      <c r="HE7" s="98"/>
      <c r="HF7" s="98"/>
      <c r="HG7" s="98"/>
      <c r="HH7" s="98"/>
      <c r="HI7" s="98"/>
      <c r="HJ7" s="98"/>
      <c r="HK7" s="98"/>
      <c r="HL7" s="98"/>
      <c r="HM7" s="98"/>
      <c r="HN7" s="98"/>
      <c r="HO7" s="98"/>
      <c r="HP7" s="98"/>
      <c r="HQ7" s="98"/>
      <c r="HR7" s="98"/>
      <c r="HS7" s="98"/>
      <c r="HT7" s="98"/>
      <c r="HU7" s="98"/>
      <c r="HV7" s="98"/>
      <c r="HW7" s="98"/>
      <c r="HX7" s="71" t="s">
        <v>869</v>
      </c>
      <c r="HY7" s="71" t="s">
        <v>870</v>
      </c>
      <c r="HZ7" s="71" t="s">
        <v>871</v>
      </c>
      <c r="IA7" s="72" t="s">
        <v>872</v>
      </c>
      <c r="IB7" s="72" t="s">
        <v>873</v>
      </c>
      <c r="IC7" s="98" t="s">
        <v>874</v>
      </c>
      <c r="ID7" s="98"/>
      <c r="IE7" s="98"/>
      <c r="IF7" s="98"/>
      <c r="IG7" s="98"/>
      <c r="IH7" s="98"/>
      <c r="II7" s="98" t="s">
        <v>875</v>
      </c>
      <c r="IJ7" s="98"/>
      <c r="IK7" s="98"/>
      <c r="IL7" s="98"/>
      <c r="IM7" s="98"/>
      <c r="IN7" s="98"/>
      <c r="IO7" s="98"/>
      <c r="IP7" s="98"/>
      <c r="IQ7" s="98" t="s">
        <v>876</v>
      </c>
      <c r="IR7" s="98"/>
      <c r="IS7" s="98"/>
      <c r="IT7" s="98"/>
      <c r="IU7" s="98"/>
      <c r="IV7" s="98"/>
      <c r="IW7" s="98"/>
      <c r="IX7" s="98"/>
      <c r="IY7" s="98"/>
      <c r="IZ7" s="98"/>
      <c r="JA7" s="98"/>
      <c r="JB7" s="98"/>
      <c r="JC7" s="98"/>
      <c r="JD7" s="98"/>
      <c r="JE7" s="98"/>
      <c r="JF7" s="98"/>
      <c r="JG7" s="98"/>
      <c r="JH7" s="98"/>
      <c r="JI7" s="98"/>
      <c r="JJ7" s="98"/>
      <c r="JK7" s="98"/>
      <c r="JL7" s="98"/>
      <c r="JM7" s="98"/>
      <c r="JN7" s="98"/>
      <c r="JO7" s="98"/>
      <c r="JP7" s="98"/>
      <c r="JQ7" s="98"/>
      <c r="JR7" s="98"/>
      <c r="JS7" s="98"/>
      <c r="JT7" s="98"/>
      <c r="JU7" s="98"/>
      <c r="JV7" s="98"/>
      <c r="JW7" s="98"/>
      <c r="JX7" s="98"/>
      <c r="JY7" s="98"/>
      <c r="JZ7" s="98"/>
      <c r="KA7" s="98"/>
      <c r="KB7" s="98"/>
      <c r="KC7" s="98"/>
      <c r="KD7" s="98"/>
      <c r="KE7" s="98"/>
      <c r="KF7" s="98"/>
      <c r="KG7" s="98"/>
      <c r="KH7" s="98"/>
      <c r="KI7" s="98"/>
      <c r="KJ7" s="98"/>
      <c r="KK7" s="98"/>
      <c r="KL7" s="98"/>
      <c r="KM7" s="98"/>
      <c r="KN7" s="98"/>
      <c r="KO7" s="98"/>
      <c r="KP7" s="98"/>
      <c r="KQ7" s="98"/>
      <c r="KR7" s="98"/>
      <c r="KS7" s="98"/>
      <c r="KT7" s="98"/>
      <c r="KU7" s="98"/>
      <c r="KV7" s="98"/>
      <c r="KW7" s="98"/>
      <c r="KX7" s="98"/>
      <c r="KY7" s="98"/>
      <c r="KZ7" s="98"/>
      <c r="LA7" s="98"/>
      <c r="LB7" s="98"/>
      <c r="LC7" s="98"/>
      <c r="LD7" s="98"/>
      <c r="LE7" s="98"/>
      <c r="LF7" s="98"/>
      <c r="LG7" s="98"/>
      <c r="LH7" s="98"/>
      <c r="LI7" s="98"/>
      <c r="LJ7" s="98"/>
      <c r="LK7" s="98"/>
      <c r="LL7" s="98"/>
      <c r="LM7" s="98"/>
      <c r="LN7" s="98"/>
      <c r="LO7" s="98"/>
      <c r="LP7" s="98"/>
      <c r="LQ7" s="98"/>
      <c r="LR7" s="98"/>
      <c r="LS7" s="98"/>
      <c r="LT7" s="98"/>
      <c r="LU7" s="98"/>
      <c r="LV7" s="98"/>
      <c r="LW7" s="98"/>
      <c r="LX7" s="98"/>
      <c r="LY7" s="98"/>
      <c r="LZ7" s="98"/>
      <c r="MA7" s="98"/>
      <c r="MB7" s="98"/>
      <c r="MC7" s="98"/>
      <c r="MD7" s="98"/>
      <c r="ME7" s="98"/>
      <c r="MF7" s="98"/>
      <c r="MG7" s="98"/>
      <c r="MH7" s="98"/>
      <c r="MI7" s="98"/>
      <c r="MJ7" s="98"/>
      <c r="MK7" s="98"/>
      <c r="ML7" s="98"/>
      <c r="MM7" s="98"/>
      <c r="MN7" s="98"/>
      <c r="MO7" s="98"/>
      <c r="MP7" s="98"/>
      <c r="MQ7" s="98"/>
      <c r="MR7" s="98"/>
      <c r="MS7" s="98"/>
      <c r="MT7" s="98"/>
      <c r="MU7" s="98"/>
      <c r="MV7" s="98"/>
      <c r="MW7" s="98"/>
      <c r="MX7" s="98"/>
      <c r="MY7" s="98"/>
      <c r="MZ7" s="98"/>
      <c r="NA7" s="98"/>
      <c r="NB7" s="98"/>
      <c r="NC7" s="98"/>
      <c r="ND7" s="98"/>
      <c r="NE7" s="98"/>
      <c r="NF7" s="98"/>
      <c r="NG7" s="98"/>
      <c r="NH7" s="98"/>
      <c r="NI7" s="98"/>
      <c r="NJ7" s="98"/>
      <c r="NK7" s="98"/>
      <c r="NL7" s="98"/>
      <c r="NM7" s="98"/>
      <c r="NN7" s="98"/>
      <c r="NO7" s="98"/>
      <c r="NP7" s="98"/>
      <c r="NQ7" s="98"/>
      <c r="NR7" s="98"/>
      <c r="NS7" s="98"/>
      <c r="NT7" s="98"/>
      <c r="NU7" s="98"/>
      <c r="NV7" s="98"/>
      <c r="NW7" s="98"/>
      <c r="NX7" s="98"/>
      <c r="NY7" s="98"/>
      <c r="NZ7" s="98"/>
      <c r="OA7" s="98"/>
      <c r="OB7" s="98"/>
      <c r="OC7" s="98"/>
      <c r="OD7" s="98"/>
      <c r="OE7" s="98"/>
      <c r="OF7" s="98"/>
      <c r="OG7" s="98"/>
      <c r="OH7" s="98"/>
      <c r="OI7" s="98"/>
      <c r="OJ7" s="98"/>
      <c r="OK7" s="98"/>
      <c r="OL7" s="98"/>
      <c r="OM7" s="98"/>
      <c r="ON7" s="98"/>
      <c r="OO7" s="98"/>
      <c r="OP7" s="98"/>
      <c r="OQ7" s="98"/>
      <c r="OR7" s="98"/>
      <c r="OS7" s="98"/>
      <c r="OT7" s="98"/>
      <c r="OU7" s="98"/>
      <c r="OV7" s="98"/>
      <c r="OW7" s="98"/>
      <c r="OX7" s="98"/>
      <c r="OY7" s="98"/>
      <c r="OZ7" s="98"/>
      <c r="PA7" s="98"/>
      <c r="PB7" s="98"/>
      <c r="PC7" s="98"/>
      <c r="PD7" s="98"/>
      <c r="PE7" s="98"/>
      <c r="PF7" s="98"/>
      <c r="PG7" s="98"/>
      <c r="PH7" s="98"/>
      <c r="PI7" s="98"/>
      <c r="PJ7" s="98"/>
      <c r="PK7" s="98"/>
      <c r="PL7" s="98"/>
      <c r="PM7" s="98"/>
      <c r="PN7" s="98"/>
      <c r="PO7" s="98"/>
      <c r="PP7" s="98"/>
      <c r="PQ7" s="98"/>
      <c r="PR7" s="98"/>
      <c r="PS7" s="98"/>
      <c r="PT7" s="98"/>
      <c r="PU7" s="98"/>
      <c r="PV7" s="98"/>
      <c r="PW7" s="98"/>
      <c r="PX7" s="98"/>
      <c r="PY7" s="98"/>
      <c r="PZ7" s="98"/>
      <c r="QA7" s="98"/>
      <c r="QB7" s="98"/>
      <c r="QC7" s="98"/>
      <c r="QD7" s="98"/>
      <c r="QE7" s="98"/>
      <c r="QF7" s="98"/>
      <c r="QG7" s="98"/>
      <c r="QH7" s="98"/>
      <c r="QI7" s="98"/>
      <c r="QJ7" s="98"/>
      <c r="QK7" s="98"/>
      <c r="QL7" s="98"/>
      <c r="QM7" s="98"/>
      <c r="QN7" s="98"/>
      <c r="QO7" s="98"/>
      <c r="QP7" s="98"/>
      <c r="QQ7" s="98"/>
      <c r="QR7" s="98"/>
      <c r="QS7" s="98"/>
      <c r="QT7" s="98"/>
      <c r="QU7" s="98"/>
      <c r="QV7" s="98"/>
      <c r="QW7" s="98"/>
      <c r="QX7" s="98"/>
      <c r="QY7" s="98"/>
      <c r="QZ7" s="98"/>
      <c r="RA7" s="98"/>
      <c r="RB7" s="98"/>
      <c r="RC7" s="98"/>
      <c r="RD7" s="98"/>
      <c r="RE7" s="98"/>
      <c r="RF7" s="98"/>
      <c r="RG7" s="98"/>
      <c r="RH7" s="98"/>
      <c r="RI7" s="98"/>
      <c r="RJ7" s="98"/>
      <c r="RK7" s="98"/>
      <c r="RL7" s="98"/>
      <c r="RM7" s="98"/>
      <c r="RN7" s="98"/>
      <c r="RO7" s="98"/>
      <c r="RP7" s="98"/>
      <c r="RQ7" s="98"/>
      <c r="RR7" s="98"/>
      <c r="RS7" s="98"/>
      <c r="RT7" s="98"/>
      <c r="RU7" s="98"/>
      <c r="RV7" s="98"/>
      <c r="RW7" s="98"/>
      <c r="RX7" s="98"/>
      <c r="RY7" s="98"/>
      <c r="RZ7" s="98"/>
      <c r="SA7" s="98" t="s">
        <v>877</v>
      </c>
      <c r="SB7" s="98"/>
      <c r="SC7" s="98"/>
      <c r="SD7" s="98"/>
      <c r="SE7" s="98"/>
      <c r="SF7" s="98"/>
      <c r="SG7" s="71" t="s">
        <v>878</v>
      </c>
      <c r="SH7" s="98" t="s">
        <v>879</v>
      </c>
      <c r="SI7" s="98"/>
      <c r="SJ7" s="98"/>
      <c r="SK7" s="98"/>
      <c r="SL7" s="98"/>
      <c r="SM7" s="98"/>
      <c r="SN7" s="98"/>
      <c r="SO7" s="98" t="s">
        <v>880</v>
      </c>
      <c r="SP7" s="98"/>
      <c r="SQ7" s="98"/>
      <c r="SR7" s="98"/>
      <c r="SS7" s="98"/>
      <c r="ST7" s="98"/>
      <c r="SU7" s="98"/>
      <c r="SV7" s="98"/>
      <c r="SW7" s="98"/>
      <c r="SX7" s="98" t="s">
        <v>881</v>
      </c>
      <c r="SY7" s="98"/>
      <c r="SZ7" s="98"/>
      <c r="TA7" s="98"/>
      <c r="TB7" s="98"/>
      <c r="TC7" s="98"/>
      <c r="TD7" s="98"/>
      <c r="TE7" s="98"/>
      <c r="TF7" s="98"/>
      <c r="TG7" s="98"/>
      <c r="TH7" s="98"/>
      <c r="TI7" s="98"/>
      <c r="TJ7" s="98"/>
      <c r="TK7" s="98"/>
      <c r="TL7" s="98"/>
      <c r="TM7" s="98"/>
      <c r="TN7" s="98"/>
      <c r="TO7" s="98"/>
      <c r="TP7" s="98"/>
      <c r="TQ7" s="98"/>
      <c r="TR7" s="98"/>
      <c r="TS7" s="98"/>
      <c r="TT7" s="98"/>
      <c r="TU7" s="98"/>
      <c r="TV7" s="98"/>
      <c r="TW7" s="98"/>
      <c r="TX7" s="98"/>
      <c r="TY7" s="98"/>
      <c r="TZ7" s="98"/>
      <c r="UA7" s="98"/>
      <c r="UB7" s="98"/>
      <c r="UC7" s="98"/>
      <c r="UD7" s="98"/>
      <c r="UE7" s="98"/>
      <c r="UF7" s="98" t="s">
        <v>882</v>
      </c>
      <c r="UG7" s="98"/>
      <c r="UH7" s="98" t="s">
        <v>883</v>
      </c>
      <c r="UI7" s="98"/>
      <c r="UJ7" s="98"/>
      <c r="UK7" s="98"/>
      <c r="UL7" s="98" t="s">
        <v>884</v>
      </c>
      <c r="UM7" s="98"/>
      <c r="UN7" s="71" t="s">
        <v>885</v>
      </c>
      <c r="UO7" s="98" t="s">
        <v>886</v>
      </c>
      <c r="UP7" s="98"/>
      <c r="UQ7" s="72" t="s">
        <v>887</v>
      </c>
      <c r="UR7" s="72" t="s">
        <v>888</v>
      </c>
      <c r="US7" s="72" t="s">
        <v>889</v>
      </c>
      <c r="UT7" s="72" t="s">
        <v>890</v>
      </c>
      <c r="UU7" s="72" t="s">
        <v>891</v>
      </c>
      <c r="UV7" s="72" t="s">
        <v>892</v>
      </c>
      <c r="UW7" s="71" t="s">
        <v>893</v>
      </c>
      <c r="UX7" s="71" t="s">
        <v>894</v>
      </c>
      <c r="UY7" s="71" t="s">
        <v>895</v>
      </c>
      <c r="UZ7" s="72" t="s">
        <v>896</v>
      </c>
      <c r="VA7" s="98" t="s">
        <v>897</v>
      </c>
      <c r="VB7" s="98"/>
      <c r="VC7" s="98"/>
      <c r="VD7" s="71" t="s">
        <v>898</v>
      </c>
      <c r="VE7" s="98" t="s">
        <v>899</v>
      </c>
      <c r="VF7" s="98"/>
      <c r="VG7" s="98"/>
      <c r="VH7" s="98"/>
      <c r="VI7" s="98"/>
      <c r="VJ7" s="98"/>
      <c r="VK7" s="98"/>
      <c r="VL7" s="98"/>
      <c r="VM7" s="98"/>
      <c r="VN7" s="98"/>
      <c r="VO7" s="98"/>
      <c r="VP7" s="98"/>
      <c r="VQ7" s="71" t="s">
        <v>900</v>
      </c>
      <c r="VR7" s="71" t="s">
        <v>901</v>
      </c>
      <c r="VS7" s="98" t="s">
        <v>902</v>
      </c>
      <c r="VT7" s="98"/>
      <c r="VU7" s="71" t="s">
        <v>903</v>
      </c>
      <c r="VV7" s="98" t="s">
        <v>904</v>
      </c>
      <c r="VW7" s="98"/>
      <c r="VX7" s="98"/>
      <c r="VY7" s="98"/>
      <c r="VZ7" s="98"/>
      <c r="WA7" s="98"/>
      <c r="WB7" s="98"/>
      <c r="WC7" s="98"/>
      <c r="WD7" s="98"/>
      <c r="WE7" s="98"/>
      <c r="WF7" s="98"/>
      <c r="WG7" s="98"/>
      <c r="WH7" s="98"/>
      <c r="WI7" s="98"/>
      <c r="WJ7" s="98"/>
      <c r="WK7" s="98"/>
      <c r="WL7" s="98"/>
      <c r="WM7" s="98"/>
      <c r="WN7" s="98"/>
      <c r="WO7" s="98"/>
      <c r="WP7" s="98"/>
      <c r="WQ7" s="98"/>
      <c r="WR7" s="98"/>
      <c r="WS7" s="71" t="s">
        <v>905</v>
      </c>
      <c r="WT7" s="98" t="s">
        <v>906</v>
      </c>
      <c r="WU7" s="98"/>
      <c r="WV7" s="98"/>
      <c r="WW7" s="98"/>
      <c r="WX7" s="98"/>
      <c r="WY7" s="98"/>
      <c r="WZ7" s="98"/>
      <c r="XA7" s="98"/>
      <c r="XB7" s="98"/>
      <c r="XC7" s="98"/>
      <c r="XD7" s="98"/>
      <c r="XE7" s="98" t="s">
        <v>907</v>
      </c>
      <c r="XF7" s="98"/>
      <c r="XG7" s="98" t="s">
        <v>908</v>
      </c>
      <c r="XH7" s="98"/>
    </row>
    <row r="8" spans="1:632" s="5" customFormat="1" ht="78.75" customHeight="1" x14ac:dyDescent="0.25">
      <c r="A8" s="201"/>
      <c r="B8" s="201"/>
      <c r="C8" s="165"/>
      <c r="D8" s="203"/>
      <c r="E8" s="124" t="s">
        <v>86</v>
      </c>
      <c r="F8" s="124" t="s">
        <v>366</v>
      </c>
      <c r="G8" s="190" t="s">
        <v>87</v>
      </c>
      <c r="H8" s="42" t="s">
        <v>79</v>
      </c>
      <c r="I8" s="215" t="s">
        <v>836</v>
      </c>
      <c r="J8" s="216"/>
      <c r="K8" s="190" t="s">
        <v>88</v>
      </c>
      <c r="L8" s="190" t="s">
        <v>89</v>
      </c>
      <c r="M8" s="42" t="s">
        <v>79</v>
      </c>
      <c r="N8" s="190" t="s">
        <v>90</v>
      </c>
      <c r="O8" s="42" t="s">
        <v>79</v>
      </c>
      <c r="P8" s="190" t="s">
        <v>91</v>
      </c>
      <c r="Q8" s="124" t="s">
        <v>92</v>
      </c>
      <c r="R8" s="124"/>
      <c r="S8" s="124" t="s">
        <v>93</v>
      </c>
      <c r="T8" s="124"/>
      <c r="U8" s="124"/>
      <c r="V8" s="124"/>
      <c r="W8" s="124"/>
      <c r="X8" s="124"/>
      <c r="Y8" s="205"/>
      <c r="Z8" s="205"/>
      <c r="AA8" s="205"/>
      <c r="AB8" s="205"/>
      <c r="AC8" s="205"/>
      <c r="AD8" s="205"/>
      <c r="AE8" s="205"/>
      <c r="AF8" s="104"/>
      <c r="AG8" s="104"/>
      <c r="AH8" s="104"/>
      <c r="AI8" s="115" t="s">
        <v>94</v>
      </c>
      <c r="AJ8" s="115" t="s">
        <v>95</v>
      </c>
      <c r="AK8" s="115" t="s">
        <v>96</v>
      </c>
      <c r="AL8" s="115" t="s">
        <v>97</v>
      </c>
      <c r="AM8" s="115" t="s">
        <v>98</v>
      </c>
      <c r="AN8" s="115" t="s">
        <v>99</v>
      </c>
      <c r="AO8" s="111" t="s">
        <v>837</v>
      </c>
      <c r="AP8" s="111" t="s">
        <v>838</v>
      </c>
      <c r="AQ8" s="206" t="s">
        <v>100</v>
      </c>
      <c r="AR8" s="190" t="s">
        <v>856</v>
      </c>
      <c r="AS8" s="104"/>
      <c r="AT8" s="104"/>
      <c r="AU8" s="115" t="s">
        <v>101</v>
      </c>
      <c r="AV8" s="115" t="s">
        <v>102</v>
      </c>
      <c r="AW8" s="115" t="s">
        <v>367</v>
      </c>
      <c r="AX8" s="132"/>
      <c r="AY8" s="115" t="s">
        <v>103</v>
      </c>
      <c r="AZ8" s="115" t="s">
        <v>104</v>
      </c>
      <c r="BA8" s="137"/>
      <c r="BB8" s="99" t="s">
        <v>839</v>
      </c>
      <c r="BC8" s="99" t="s">
        <v>840</v>
      </c>
      <c r="BD8" s="190" t="s">
        <v>841</v>
      </c>
      <c r="BE8" s="214"/>
      <c r="BF8" s="213"/>
      <c r="BG8" s="139"/>
      <c r="BH8" s="121"/>
      <c r="BI8" s="104"/>
      <c r="BJ8" s="104"/>
      <c r="BK8" s="104"/>
      <c r="BL8" s="104"/>
      <c r="BM8" s="104"/>
      <c r="BN8" s="104"/>
      <c r="BO8" s="104"/>
      <c r="BP8" s="104"/>
      <c r="BQ8" s="104"/>
      <c r="BR8" s="196"/>
      <c r="BS8" s="196"/>
      <c r="BT8" s="196"/>
      <c r="BU8" s="196"/>
      <c r="BV8" s="196"/>
      <c r="BW8" s="196"/>
      <c r="BX8" s="196"/>
      <c r="BY8" s="196"/>
      <c r="BZ8" s="196"/>
      <c r="CA8" s="196"/>
      <c r="CB8" s="196"/>
      <c r="CC8" s="196"/>
      <c r="CD8" s="196"/>
      <c r="CE8" s="112"/>
      <c r="CF8" s="196"/>
      <c r="CG8" s="196"/>
      <c r="CH8" s="196"/>
      <c r="CI8" s="196"/>
      <c r="CJ8" s="104"/>
      <c r="CK8" s="104"/>
      <c r="CL8" s="104"/>
      <c r="CM8" s="104"/>
      <c r="CN8" s="104"/>
      <c r="CO8" s="104"/>
      <c r="CP8" s="104"/>
      <c r="CQ8" s="104"/>
      <c r="CR8" s="142"/>
      <c r="CS8" s="104"/>
      <c r="CT8" s="104"/>
      <c r="CU8" s="104"/>
      <c r="CV8" s="168"/>
      <c r="CW8" s="142"/>
      <c r="CX8" s="133"/>
      <c r="CY8" s="133"/>
      <c r="CZ8" s="146"/>
      <c r="DA8" s="168"/>
      <c r="DB8" s="147"/>
      <c r="DC8" s="147"/>
      <c r="DD8" s="124"/>
      <c r="DE8" s="202"/>
      <c r="DF8" s="226"/>
      <c r="DG8" s="177"/>
      <c r="DH8" s="178"/>
      <c r="DI8" s="178"/>
      <c r="DJ8" s="179"/>
      <c r="DK8" s="149"/>
      <c r="DL8" s="149"/>
      <c r="DM8" s="151"/>
      <c r="DN8" s="115" t="s">
        <v>356</v>
      </c>
      <c r="DO8" s="115" t="s">
        <v>85</v>
      </c>
      <c r="DP8" s="111" t="s">
        <v>320</v>
      </c>
      <c r="DQ8" s="151"/>
      <c r="DR8" s="173" t="s">
        <v>356</v>
      </c>
      <c r="DS8" s="173" t="s">
        <v>85</v>
      </c>
      <c r="DT8" s="169" t="s">
        <v>320</v>
      </c>
      <c r="DU8" s="165"/>
      <c r="DV8" s="165"/>
      <c r="DW8" s="155"/>
      <c r="DX8" s="98" t="s">
        <v>286</v>
      </c>
      <c r="DY8" s="98"/>
      <c r="DZ8" s="98"/>
      <c r="EA8" s="98"/>
      <c r="EB8" s="98"/>
      <c r="EC8" s="98"/>
      <c r="ED8" s="98"/>
      <c r="EE8" s="98"/>
      <c r="EF8" s="98" t="s">
        <v>108</v>
      </c>
      <c r="EG8" s="98"/>
      <c r="EH8" s="98"/>
      <c r="EI8" s="98"/>
      <c r="EJ8" s="98"/>
      <c r="EK8" s="98"/>
      <c r="EL8" s="98"/>
      <c r="EM8" s="102" t="s">
        <v>296</v>
      </c>
      <c r="EN8" s="102"/>
      <c r="EO8" s="102"/>
      <c r="EP8" s="102"/>
      <c r="EQ8" s="102"/>
      <c r="ER8" s="102"/>
      <c r="ES8" s="102"/>
      <c r="ET8" s="102"/>
      <c r="EU8" s="102"/>
      <c r="EV8" s="102"/>
      <c r="EW8" s="102"/>
      <c r="EX8" s="102"/>
      <c r="EY8" s="102"/>
      <c r="EZ8" s="102"/>
      <c r="FA8" s="102"/>
      <c r="FB8" s="102" t="s">
        <v>287</v>
      </c>
      <c r="FC8" s="102"/>
      <c r="FD8" s="102"/>
      <c r="FE8" s="102"/>
      <c r="FF8" s="102"/>
      <c r="FG8" s="102"/>
      <c r="FH8" s="102" t="s">
        <v>909</v>
      </c>
      <c r="FI8" s="102"/>
      <c r="FJ8" s="162" t="s">
        <v>910</v>
      </c>
      <c r="FK8" s="162"/>
      <c r="FL8" s="162"/>
      <c r="FM8" s="162"/>
      <c r="FN8" s="162"/>
      <c r="FO8" s="162"/>
      <c r="FP8" s="162"/>
      <c r="FQ8" s="73" t="s">
        <v>911</v>
      </c>
      <c r="FR8" s="73" t="s">
        <v>912</v>
      </c>
      <c r="FS8" s="102" t="s">
        <v>913</v>
      </c>
      <c r="FT8" s="102"/>
      <c r="FU8" s="102"/>
      <c r="FV8" s="102"/>
      <c r="FW8" s="102" t="s">
        <v>109</v>
      </c>
      <c r="FX8" s="102"/>
      <c r="FY8" s="102"/>
      <c r="FZ8" s="102"/>
      <c r="GA8" s="102"/>
      <c r="GB8" s="102"/>
      <c r="GC8" s="102"/>
      <c r="GD8" s="102"/>
      <c r="GE8" s="102"/>
      <c r="GF8" s="73" t="s">
        <v>914</v>
      </c>
      <c r="GG8" s="102" t="s">
        <v>357</v>
      </c>
      <c r="GH8" s="102"/>
      <c r="GI8" s="102" t="s">
        <v>110</v>
      </c>
      <c r="GJ8" s="102"/>
      <c r="GK8" s="102"/>
      <c r="GL8" s="102"/>
      <c r="GM8" s="102"/>
      <c r="GN8" s="102"/>
      <c r="GO8" s="102" t="s">
        <v>111</v>
      </c>
      <c r="GP8" s="102"/>
      <c r="GQ8" s="74" t="s">
        <v>915</v>
      </c>
      <c r="GR8" s="74" t="s">
        <v>916</v>
      </c>
      <c r="GS8" s="102" t="s">
        <v>917</v>
      </c>
      <c r="GT8" s="102"/>
      <c r="GU8" s="102"/>
      <c r="GV8" s="102"/>
      <c r="GW8" s="102"/>
      <c r="GX8" s="102"/>
      <c r="GY8" s="102"/>
      <c r="GZ8" s="102"/>
      <c r="HA8" s="102"/>
      <c r="HB8" s="102"/>
      <c r="HC8" s="102"/>
      <c r="HD8" s="102"/>
      <c r="HE8" s="102"/>
      <c r="HF8" s="102" t="s">
        <v>918</v>
      </c>
      <c r="HG8" s="102"/>
      <c r="HH8" s="102" t="s">
        <v>919</v>
      </c>
      <c r="HI8" s="102"/>
      <c r="HJ8" s="102"/>
      <c r="HK8" s="102"/>
      <c r="HL8" s="102" t="s">
        <v>112</v>
      </c>
      <c r="HM8" s="102"/>
      <c r="HN8" s="102"/>
      <c r="HO8" s="102"/>
      <c r="HP8" s="102"/>
      <c r="HQ8" s="102"/>
      <c r="HR8" s="73" t="s">
        <v>113</v>
      </c>
      <c r="HS8" s="102" t="s">
        <v>114</v>
      </c>
      <c r="HT8" s="102"/>
      <c r="HU8" s="102"/>
      <c r="HV8" s="73" t="s">
        <v>115</v>
      </c>
      <c r="HW8" s="73" t="s">
        <v>116</v>
      </c>
      <c r="HX8" s="73" t="s">
        <v>358</v>
      </c>
      <c r="HY8" s="73" t="s">
        <v>117</v>
      </c>
      <c r="HZ8" s="73" t="s">
        <v>118</v>
      </c>
      <c r="IA8" s="74" t="s">
        <v>920</v>
      </c>
      <c r="IB8" s="74" t="s">
        <v>921</v>
      </c>
      <c r="IC8" s="102" t="s">
        <v>119</v>
      </c>
      <c r="ID8" s="102"/>
      <c r="IE8" s="102"/>
      <c r="IF8" s="102"/>
      <c r="IG8" s="102"/>
      <c r="IH8" s="102"/>
      <c r="II8" s="102" t="s">
        <v>120</v>
      </c>
      <c r="IJ8" s="102"/>
      <c r="IK8" s="102"/>
      <c r="IL8" s="102"/>
      <c r="IM8" s="102"/>
      <c r="IN8" s="102"/>
      <c r="IO8" s="102"/>
      <c r="IP8" s="102"/>
      <c r="IQ8" s="98" t="s">
        <v>145</v>
      </c>
      <c r="IR8" s="98"/>
      <c r="IS8" s="98"/>
      <c r="IT8" s="98"/>
      <c r="IU8" s="98"/>
      <c r="IV8" s="98"/>
      <c r="IW8" s="98"/>
      <c r="IX8" s="98"/>
      <c r="IY8" s="98"/>
      <c r="IZ8" s="98"/>
      <c r="JA8" s="98"/>
      <c r="JB8" s="98"/>
      <c r="JC8" s="98"/>
      <c r="JD8" s="98"/>
      <c r="JE8" s="98"/>
      <c r="JF8" s="98"/>
      <c r="JG8" s="98"/>
      <c r="JH8" s="98"/>
      <c r="JI8" s="98"/>
      <c r="JJ8" s="98"/>
      <c r="JK8" s="98"/>
      <c r="JL8" s="98"/>
      <c r="JM8" s="98"/>
      <c r="JN8" s="98"/>
      <c r="JO8" s="98"/>
      <c r="JP8" s="98"/>
      <c r="JQ8" s="98"/>
      <c r="JR8" s="98"/>
      <c r="JS8" s="98"/>
      <c r="JT8" s="98"/>
      <c r="JU8" s="98"/>
      <c r="JV8" s="98"/>
      <c r="JW8" s="98"/>
      <c r="JX8" s="98"/>
      <c r="JY8" s="98"/>
      <c r="JZ8" s="98"/>
      <c r="KA8" s="98"/>
      <c r="KB8" s="98"/>
      <c r="KC8" s="98"/>
      <c r="KD8" s="98"/>
      <c r="KE8" s="98"/>
      <c r="KF8" s="98"/>
      <c r="KG8" s="98"/>
      <c r="KH8" s="98"/>
      <c r="KI8" s="98"/>
      <c r="KJ8" s="98"/>
      <c r="KK8" s="98"/>
      <c r="KL8" s="98"/>
      <c r="KM8" s="98"/>
      <c r="KN8" s="98"/>
      <c r="KO8" s="98"/>
      <c r="KP8" s="98"/>
      <c r="KQ8" s="98"/>
      <c r="KR8" s="98"/>
      <c r="KS8" s="98"/>
      <c r="KT8" s="98"/>
      <c r="KU8" s="98"/>
      <c r="KV8" s="98"/>
      <c r="KW8" s="98"/>
      <c r="KX8" s="98"/>
      <c r="KY8" s="98"/>
      <c r="KZ8" s="98"/>
      <c r="LA8" s="98"/>
      <c r="LB8" s="98"/>
      <c r="LC8" s="98"/>
      <c r="LD8" s="98"/>
      <c r="LE8" s="98"/>
      <c r="LF8" s="98"/>
      <c r="LG8" s="98"/>
      <c r="LH8" s="98"/>
      <c r="LI8" s="98"/>
      <c r="LJ8" s="98"/>
      <c r="LK8" s="98"/>
      <c r="LL8" s="98"/>
      <c r="LM8" s="98"/>
      <c r="LN8" s="98"/>
      <c r="LO8" s="98"/>
      <c r="LP8" s="98"/>
      <c r="LQ8" s="98"/>
      <c r="LR8" s="98"/>
      <c r="LS8" s="98"/>
      <c r="LT8" s="98"/>
      <c r="LU8" s="98"/>
      <c r="LV8" s="98"/>
      <c r="LW8" s="98"/>
      <c r="LX8" s="98"/>
      <c r="LY8" s="98"/>
      <c r="LZ8" s="98"/>
      <c r="MA8" s="98"/>
      <c r="MB8" s="98"/>
      <c r="MC8" s="98"/>
      <c r="MD8" s="98"/>
      <c r="ME8" s="98"/>
      <c r="MF8" s="98"/>
      <c r="MG8" s="98"/>
      <c r="MH8" s="98"/>
      <c r="MI8" s="98"/>
      <c r="MJ8" s="98"/>
      <c r="MK8" s="98"/>
      <c r="ML8" s="98"/>
      <c r="MM8" s="98"/>
      <c r="MN8" s="98"/>
      <c r="MO8" s="98"/>
      <c r="MP8" s="98"/>
      <c r="MQ8" s="98"/>
      <c r="MR8" s="98"/>
      <c r="MS8" s="98"/>
      <c r="MT8" s="98"/>
      <c r="MU8" s="98"/>
      <c r="MV8" s="98"/>
      <c r="MW8" s="98"/>
      <c r="MX8" s="98"/>
      <c r="MY8" s="98"/>
      <c r="MZ8" s="98"/>
      <c r="NA8" s="98"/>
      <c r="NB8" s="98"/>
      <c r="NC8" s="98"/>
      <c r="ND8" s="98"/>
      <c r="NE8" s="98"/>
      <c r="NF8" s="162" t="s">
        <v>146</v>
      </c>
      <c r="NG8" s="162"/>
      <c r="NH8" s="162"/>
      <c r="NI8" s="162"/>
      <c r="NJ8" s="162"/>
      <c r="NK8" s="162"/>
      <c r="NL8" s="162"/>
      <c r="NM8" s="162"/>
      <c r="NN8" s="162"/>
      <c r="NO8" s="162"/>
      <c r="NP8" s="162"/>
      <c r="NQ8" s="162"/>
      <c r="NR8" s="162"/>
      <c r="NS8" s="162"/>
      <c r="NT8" s="162"/>
      <c r="NU8" s="162"/>
      <c r="NV8" s="162"/>
      <c r="NW8" s="162"/>
      <c r="NX8" s="162"/>
      <c r="NY8" s="162"/>
      <c r="NZ8" s="162"/>
      <c r="OA8" s="162"/>
      <c r="OB8" s="162"/>
      <c r="OC8" s="162"/>
      <c r="OD8" s="162"/>
      <c r="OE8" s="162"/>
      <c r="OF8" s="162"/>
      <c r="OG8" s="162"/>
      <c r="OH8" s="162"/>
      <c r="OI8" s="162"/>
      <c r="OJ8" s="162"/>
      <c r="OK8" s="162"/>
      <c r="OL8" s="162"/>
      <c r="OM8" s="162"/>
      <c r="ON8" s="162"/>
      <c r="OO8" s="162"/>
      <c r="OP8" s="162"/>
      <c r="OQ8" s="162"/>
      <c r="OR8" s="162"/>
      <c r="OS8" s="162"/>
      <c r="OT8" s="162"/>
      <c r="OU8" s="162"/>
      <c r="OV8" s="162"/>
      <c r="OW8" s="162"/>
      <c r="OX8" s="162"/>
      <c r="OY8" s="162"/>
      <c r="OZ8" s="162"/>
      <c r="PA8" s="162"/>
      <c r="PB8" s="162"/>
      <c r="PC8" s="162"/>
      <c r="PD8" s="162"/>
      <c r="PE8" s="162"/>
      <c r="PF8" s="162"/>
      <c r="PG8" s="162"/>
      <c r="PH8" s="162"/>
      <c r="PI8" s="162"/>
      <c r="PJ8" s="162"/>
      <c r="PK8" s="162"/>
      <c r="PL8" s="162"/>
      <c r="PM8" s="162"/>
      <c r="PN8" s="162"/>
      <c r="PO8" s="162"/>
      <c r="PP8" s="162"/>
      <c r="PQ8" s="162"/>
      <c r="PR8" s="162"/>
      <c r="PS8" s="162"/>
      <c r="PT8" s="162"/>
      <c r="PU8" s="162"/>
      <c r="PV8" s="162"/>
      <c r="PW8" s="162"/>
      <c r="PX8" s="162"/>
      <c r="PY8" s="162"/>
      <c r="PZ8" s="162"/>
      <c r="QA8" s="162"/>
      <c r="QB8" s="162"/>
      <c r="QC8" s="162"/>
      <c r="QD8" s="162"/>
      <c r="QE8" s="162"/>
      <c r="QF8" s="162"/>
      <c r="QG8" s="162"/>
      <c r="QH8" s="162"/>
      <c r="QI8" s="162"/>
      <c r="QJ8" s="162"/>
      <c r="QK8" s="162"/>
      <c r="QL8" s="162"/>
      <c r="QM8" s="162"/>
      <c r="QN8" s="162"/>
      <c r="QO8" s="162"/>
      <c r="QP8" s="162"/>
      <c r="QQ8" s="162"/>
      <c r="QR8" s="162"/>
      <c r="QS8" s="162"/>
      <c r="QT8" s="162"/>
      <c r="QU8" s="162"/>
      <c r="QV8" s="162"/>
      <c r="QW8" s="162"/>
      <c r="QX8" s="162"/>
      <c r="QY8" s="162"/>
      <c r="QZ8" s="162"/>
      <c r="RA8" s="162"/>
      <c r="RB8" s="162"/>
      <c r="RC8" s="162"/>
      <c r="RD8" s="162"/>
      <c r="RE8" s="162"/>
      <c r="RF8" s="162"/>
      <c r="RG8" s="162"/>
      <c r="RH8" s="162"/>
      <c r="RI8" s="162"/>
      <c r="RJ8" s="162"/>
      <c r="RK8" s="162"/>
      <c r="RL8" s="162"/>
      <c r="RM8" s="162"/>
      <c r="RN8" s="162"/>
      <c r="RO8" s="162"/>
      <c r="RP8" s="162"/>
      <c r="RQ8" s="162"/>
      <c r="RR8" s="162"/>
      <c r="RS8" s="162"/>
      <c r="RT8" s="162"/>
      <c r="RU8" s="162"/>
      <c r="RV8" s="162"/>
      <c r="RW8" s="162"/>
      <c r="RX8" s="102" t="s">
        <v>147</v>
      </c>
      <c r="RY8" s="102"/>
      <c r="RZ8" s="102"/>
      <c r="SA8" s="102" t="s">
        <v>148</v>
      </c>
      <c r="SB8" s="102"/>
      <c r="SC8" s="102"/>
      <c r="SD8" s="102"/>
      <c r="SE8" s="102"/>
      <c r="SF8" s="102"/>
      <c r="SG8" s="73" t="s">
        <v>149</v>
      </c>
      <c r="SH8" s="102" t="s">
        <v>121</v>
      </c>
      <c r="SI8" s="102"/>
      <c r="SJ8" s="102"/>
      <c r="SK8" s="102"/>
      <c r="SL8" s="102"/>
      <c r="SM8" s="102"/>
      <c r="SN8" s="102"/>
      <c r="SO8" s="102" t="s">
        <v>359</v>
      </c>
      <c r="SP8" s="102"/>
      <c r="SQ8" s="102"/>
      <c r="SR8" s="73" t="s">
        <v>122</v>
      </c>
      <c r="SS8" s="102" t="s">
        <v>123</v>
      </c>
      <c r="ST8" s="102"/>
      <c r="SU8" s="102"/>
      <c r="SV8" s="102"/>
      <c r="SW8" s="73" t="s">
        <v>360</v>
      </c>
      <c r="SX8" s="102" t="s">
        <v>124</v>
      </c>
      <c r="SY8" s="102"/>
      <c r="SZ8" s="102"/>
      <c r="TA8" s="102"/>
      <c r="TB8" s="102"/>
      <c r="TC8" s="102"/>
      <c r="TD8" s="102"/>
      <c r="TE8" s="102"/>
      <c r="TF8" s="102"/>
      <c r="TG8" s="102"/>
      <c r="TH8" s="102"/>
      <c r="TI8" s="102"/>
      <c r="TJ8" s="102"/>
      <c r="TK8" s="102"/>
      <c r="TL8" s="102" t="s">
        <v>125</v>
      </c>
      <c r="TM8" s="102"/>
      <c r="TN8" s="102"/>
      <c r="TO8" s="102" t="s">
        <v>126</v>
      </c>
      <c r="TP8" s="102"/>
      <c r="TQ8" s="102"/>
      <c r="TR8" s="102"/>
      <c r="TS8" s="102" t="s">
        <v>922</v>
      </c>
      <c r="TT8" s="102"/>
      <c r="TU8" s="102"/>
      <c r="TV8" s="102"/>
      <c r="TW8" s="102"/>
      <c r="TX8" s="102"/>
      <c r="TY8" s="102"/>
      <c r="TZ8" s="102"/>
      <c r="UA8" s="102"/>
      <c r="UB8" s="102"/>
      <c r="UC8" s="102" t="s">
        <v>923</v>
      </c>
      <c r="UD8" s="102"/>
      <c r="UE8" s="102"/>
      <c r="UF8" s="102" t="s">
        <v>127</v>
      </c>
      <c r="UG8" s="102"/>
      <c r="UH8" s="102" t="s">
        <v>128</v>
      </c>
      <c r="UI8" s="102"/>
      <c r="UJ8" s="102"/>
      <c r="UK8" s="73" t="s">
        <v>297</v>
      </c>
      <c r="UL8" s="102" t="s">
        <v>361</v>
      </c>
      <c r="UM8" s="102"/>
      <c r="UN8" s="73" t="s">
        <v>924</v>
      </c>
      <c r="UO8" s="102" t="s">
        <v>129</v>
      </c>
      <c r="UP8" s="102"/>
      <c r="UQ8" s="74" t="s">
        <v>130</v>
      </c>
      <c r="UR8" s="74" t="s">
        <v>130</v>
      </c>
      <c r="US8" s="74" t="s">
        <v>130</v>
      </c>
      <c r="UT8" s="74" t="s">
        <v>130</v>
      </c>
      <c r="UU8" s="74" t="s">
        <v>130</v>
      </c>
      <c r="UV8" s="74" t="s">
        <v>130</v>
      </c>
      <c r="UW8" s="74" t="s">
        <v>131</v>
      </c>
      <c r="UX8" s="73" t="s">
        <v>362</v>
      </c>
      <c r="UY8" s="73" t="s">
        <v>363</v>
      </c>
      <c r="UZ8" s="74" t="s">
        <v>925</v>
      </c>
      <c r="VA8" s="102" t="s">
        <v>364</v>
      </c>
      <c r="VB8" s="102"/>
      <c r="VC8" s="73" t="s">
        <v>132</v>
      </c>
      <c r="VD8" s="73" t="s">
        <v>133</v>
      </c>
      <c r="VE8" s="102" t="s">
        <v>134</v>
      </c>
      <c r="VF8" s="102"/>
      <c r="VG8" s="73" t="s">
        <v>135</v>
      </c>
      <c r="VH8" s="102" t="s">
        <v>136</v>
      </c>
      <c r="VI8" s="102"/>
      <c r="VJ8" s="102" t="s">
        <v>137</v>
      </c>
      <c r="VK8" s="102"/>
      <c r="VL8" s="102"/>
      <c r="VM8" s="102"/>
      <c r="VN8" s="102"/>
      <c r="VO8" s="102"/>
      <c r="VP8" s="102"/>
      <c r="VQ8" s="73" t="s">
        <v>926</v>
      </c>
      <c r="VR8" s="74" t="s">
        <v>134</v>
      </c>
      <c r="VS8" s="102" t="s">
        <v>138</v>
      </c>
      <c r="VT8" s="102"/>
      <c r="VU8" s="73" t="s">
        <v>927</v>
      </c>
      <c r="VV8" s="102" t="s">
        <v>139</v>
      </c>
      <c r="VW8" s="102"/>
      <c r="VX8" s="102"/>
      <c r="VY8" s="102"/>
      <c r="VZ8" s="102"/>
      <c r="WA8" s="102"/>
      <c r="WB8" s="102"/>
      <c r="WC8" s="102"/>
      <c r="WD8" s="102"/>
      <c r="WE8" s="102"/>
      <c r="WF8" s="102"/>
      <c r="WG8" s="102"/>
      <c r="WH8" s="102"/>
      <c r="WI8" s="102"/>
      <c r="WJ8" s="102" t="s">
        <v>140</v>
      </c>
      <c r="WK8" s="102"/>
      <c r="WL8" s="102"/>
      <c r="WM8" s="102"/>
      <c r="WN8" s="102"/>
      <c r="WO8" s="102"/>
      <c r="WP8" s="102"/>
      <c r="WQ8" s="102"/>
      <c r="WR8" s="73" t="s">
        <v>141</v>
      </c>
      <c r="WS8" s="73" t="s">
        <v>928</v>
      </c>
      <c r="WT8" s="102" t="s">
        <v>142</v>
      </c>
      <c r="WU8" s="102"/>
      <c r="WV8" s="102"/>
      <c r="WW8" s="102"/>
      <c r="WX8" s="102"/>
      <c r="WY8" s="102"/>
      <c r="WZ8" s="102" t="s">
        <v>143</v>
      </c>
      <c r="XA8" s="102"/>
      <c r="XB8" s="102"/>
      <c r="XC8" s="102" t="s">
        <v>144</v>
      </c>
      <c r="XD8" s="102"/>
      <c r="XE8" s="102" t="s">
        <v>929</v>
      </c>
      <c r="XF8" s="102"/>
      <c r="XG8" s="102" t="s">
        <v>365</v>
      </c>
      <c r="XH8" s="102"/>
    </row>
    <row r="9" spans="1:632" s="6" customFormat="1" ht="50.25" customHeight="1" x14ac:dyDescent="0.25">
      <c r="A9" s="201"/>
      <c r="B9" s="201"/>
      <c r="C9" s="165"/>
      <c r="D9" s="203"/>
      <c r="E9" s="183"/>
      <c r="F9" s="183"/>
      <c r="G9" s="109"/>
      <c r="H9" s="111" t="s">
        <v>150</v>
      </c>
      <c r="I9" s="217"/>
      <c r="J9" s="207"/>
      <c r="K9" s="109"/>
      <c r="L9" s="109"/>
      <c r="M9" s="111" t="s">
        <v>150</v>
      </c>
      <c r="N9" s="109"/>
      <c r="O9" s="111" t="s">
        <v>150</v>
      </c>
      <c r="P9" s="109"/>
      <c r="Q9" s="115" t="s">
        <v>151</v>
      </c>
      <c r="R9" s="115" t="s">
        <v>152</v>
      </c>
      <c r="S9" s="117" t="s">
        <v>63</v>
      </c>
      <c r="T9" s="118"/>
      <c r="U9" s="118"/>
      <c r="V9" s="118"/>
      <c r="W9" s="118"/>
      <c r="X9" s="118"/>
      <c r="Y9" s="118"/>
      <c r="Z9" s="118"/>
      <c r="AA9" s="118"/>
      <c r="AB9" s="118"/>
      <c r="AC9" s="118"/>
      <c r="AD9" s="118"/>
      <c r="AE9" s="44" t="s">
        <v>153</v>
      </c>
      <c r="AF9" s="44" t="s">
        <v>293</v>
      </c>
      <c r="AG9" s="118" t="s">
        <v>317</v>
      </c>
      <c r="AH9" s="118"/>
      <c r="AI9" s="183"/>
      <c r="AJ9" s="183"/>
      <c r="AK9" s="183"/>
      <c r="AL9" s="183"/>
      <c r="AM9" s="183"/>
      <c r="AN9" s="183"/>
      <c r="AO9" s="112"/>
      <c r="AP9" s="112"/>
      <c r="AQ9" s="207"/>
      <c r="AR9" s="201"/>
      <c r="AS9" s="104"/>
      <c r="AT9" s="104"/>
      <c r="AU9" s="183"/>
      <c r="AV9" s="183"/>
      <c r="AW9" s="183"/>
      <c r="AX9" s="132"/>
      <c r="AY9" s="183"/>
      <c r="AZ9" s="183"/>
      <c r="BA9" s="137"/>
      <c r="BB9" s="100"/>
      <c r="BC9" s="100"/>
      <c r="BD9" s="201"/>
      <c r="BE9" s="214"/>
      <c r="BF9" s="213"/>
      <c r="BG9" s="139"/>
      <c r="BH9" s="121"/>
      <c r="BI9" s="104"/>
      <c r="BJ9" s="104"/>
      <c r="BK9" s="104"/>
      <c r="BL9" s="104"/>
      <c r="BM9" s="104"/>
      <c r="BN9" s="104"/>
      <c r="BO9" s="104"/>
      <c r="BP9" s="104"/>
      <c r="BQ9" s="104"/>
      <c r="BR9" s="196"/>
      <c r="BS9" s="196"/>
      <c r="BT9" s="196"/>
      <c r="BU9" s="196"/>
      <c r="BV9" s="196"/>
      <c r="BW9" s="196"/>
      <c r="BX9" s="196"/>
      <c r="BY9" s="196"/>
      <c r="BZ9" s="196"/>
      <c r="CA9" s="196"/>
      <c r="CB9" s="196"/>
      <c r="CC9" s="196"/>
      <c r="CD9" s="196"/>
      <c r="CE9" s="112"/>
      <c r="CF9" s="196"/>
      <c r="CG9" s="196"/>
      <c r="CH9" s="196"/>
      <c r="CI9" s="196"/>
      <c r="CJ9" s="104"/>
      <c r="CK9" s="104"/>
      <c r="CL9" s="104"/>
      <c r="CM9" s="104"/>
      <c r="CN9" s="104"/>
      <c r="CO9" s="104"/>
      <c r="CP9" s="104"/>
      <c r="CQ9" s="104"/>
      <c r="CR9" s="142"/>
      <c r="CS9" s="115" t="s">
        <v>105</v>
      </c>
      <c r="CT9" s="115" t="s">
        <v>106</v>
      </c>
      <c r="CU9" s="115" t="s">
        <v>107</v>
      </c>
      <c r="CV9" s="111" t="s">
        <v>852</v>
      </c>
      <c r="CW9" s="142"/>
      <c r="CX9" s="120" t="s">
        <v>105</v>
      </c>
      <c r="CY9" s="111" t="s">
        <v>106</v>
      </c>
      <c r="CZ9" s="111" t="s">
        <v>107</v>
      </c>
      <c r="DA9" s="111" t="s">
        <v>852</v>
      </c>
      <c r="DB9" s="147"/>
      <c r="DC9" s="147"/>
      <c r="DD9" s="124" t="s">
        <v>731</v>
      </c>
      <c r="DE9" s="202"/>
      <c r="DF9" s="226"/>
      <c r="DG9" s="115" t="s">
        <v>728</v>
      </c>
      <c r="DH9" s="115" t="s">
        <v>271</v>
      </c>
      <c r="DI9" s="134" t="s">
        <v>39</v>
      </c>
      <c r="DJ9" s="135"/>
      <c r="DK9" s="149"/>
      <c r="DL9" s="149"/>
      <c r="DM9" s="151"/>
      <c r="DN9" s="115"/>
      <c r="DO9" s="115"/>
      <c r="DP9" s="112"/>
      <c r="DQ9" s="151"/>
      <c r="DR9" s="173"/>
      <c r="DS9" s="173"/>
      <c r="DT9" s="170"/>
      <c r="DU9" s="165"/>
      <c r="DV9" s="165"/>
      <c r="DW9" s="155"/>
      <c r="DX9" s="106" t="s">
        <v>930</v>
      </c>
      <c r="DY9" s="106"/>
      <c r="DZ9" s="106"/>
      <c r="EA9" s="106"/>
      <c r="EB9" s="106"/>
      <c r="EC9" s="106"/>
      <c r="ED9" s="106"/>
      <c r="EE9" s="106"/>
      <c r="EF9" s="106" t="s">
        <v>931</v>
      </c>
      <c r="EG9" s="106"/>
      <c r="EH9" s="106"/>
      <c r="EI9" s="106"/>
      <c r="EJ9" s="106"/>
      <c r="EK9" s="106"/>
      <c r="EL9" s="106"/>
      <c r="EM9" s="106" t="s">
        <v>932</v>
      </c>
      <c r="EN9" s="106"/>
      <c r="EO9" s="106"/>
      <c r="EP9" s="106"/>
      <c r="EQ9" s="106"/>
      <c r="ER9" s="106"/>
      <c r="ES9" s="106"/>
      <c r="ET9" s="106"/>
      <c r="EU9" s="106"/>
      <c r="EV9" s="106"/>
      <c r="EW9" s="106"/>
      <c r="EX9" s="106"/>
      <c r="EY9" s="106"/>
      <c r="EZ9" s="106"/>
      <c r="FA9" s="106"/>
      <c r="FB9" s="106" t="s">
        <v>933</v>
      </c>
      <c r="FC9" s="106"/>
      <c r="FD9" s="106"/>
      <c r="FE9" s="106"/>
      <c r="FF9" s="106"/>
      <c r="FG9" s="106"/>
      <c r="FH9" s="69" t="s">
        <v>934</v>
      </c>
      <c r="FI9" s="75" t="s">
        <v>733</v>
      </c>
      <c r="FJ9" s="106" t="s">
        <v>935</v>
      </c>
      <c r="FK9" s="106"/>
      <c r="FL9" s="106"/>
      <c r="FM9" s="106"/>
      <c r="FN9" s="106"/>
      <c r="FO9" s="75" t="s">
        <v>734</v>
      </c>
      <c r="FP9" s="75" t="s">
        <v>735</v>
      </c>
      <c r="FQ9" s="69" t="s">
        <v>936</v>
      </c>
      <c r="FR9" s="69" t="s">
        <v>937</v>
      </c>
      <c r="FS9" s="106" t="s">
        <v>938</v>
      </c>
      <c r="FT9" s="106"/>
      <c r="FU9" s="106"/>
      <c r="FV9" s="106"/>
      <c r="FW9" s="69" t="s">
        <v>939</v>
      </c>
      <c r="FX9" s="75" t="s">
        <v>736</v>
      </c>
      <c r="FY9" s="75" t="s">
        <v>737</v>
      </c>
      <c r="FZ9" s="75" t="s">
        <v>738</v>
      </c>
      <c r="GA9" s="75" t="s">
        <v>739</v>
      </c>
      <c r="GB9" s="69" t="s">
        <v>940</v>
      </c>
      <c r="GC9" s="69" t="s">
        <v>941</v>
      </c>
      <c r="GD9" s="75" t="s">
        <v>740</v>
      </c>
      <c r="GE9" s="75" t="s">
        <v>741</v>
      </c>
      <c r="GF9" s="69" t="s">
        <v>942</v>
      </c>
      <c r="GG9" s="106" t="s">
        <v>943</v>
      </c>
      <c r="GH9" s="106"/>
      <c r="GI9" s="75" t="s">
        <v>742</v>
      </c>
      <c r="GJ9" s="69" t="s">
        <v>944</v>
      </c>
      <c r="GK9" s="75" t="s">
        <v>743</v>
      </c>
      <c r="GL9" s="75" t="s">
        <v>744</v>
      </c>
      <c r="GM9" s="69" t="s">
        <v>945</v>
      </c>
      <c r="GN9" s="75" t="s">
        <v>745</v>
      </c>
      <c r="GO9" s="75" t="s">
        <v>742</v>
      </c>
      <c r="GP9" s="75" t="s">
        <v>743</v>
      </c>
      <c r="GQ9" s="72" t="s">
        <v>842</v>
      </c>
      <c r="GR9" s="72" t="s">
        <v>842</v>
      </c>
      <c r="GS9" s="106" t="s">
        <v>946</v>
      </c>
      <c r="GT9" s="106"/>
      <c r="GU9" s="106"/>
      <c r="GV9" s="106" t="s">
        <v>947</v>
      </c>
      <c r="GW9" s="106"/>
      <c r="GX9" s="106"/>
      <c r="GY9" s="106" t="s">
        <v>948</v>
      </c>
      <c r="GZ9" s="106"/>
      <c r="HA9" s="106"/>
      <c r="HB9" s="106" t="s">
        <v>949</v>
      </c>
      <c r="HC9" s="106"/>
      <c r="HD9" s="106" t="s">
        <v>950</v>
      </c>
      <c r="HE9" s="106"/>
      <c r="HF9" s="106" t="s">
        <v>951</v>
      </c>
      <c r="HG9" s="106"/>
      <c r="HH9" s="106" t="s">
        <v>952</v>
      </c>
      <c r="HI9" s="106"/>
      <c r="HJ9" s="106" t="s">
        <v>953</v>
      </c>
      <c r="HK9" s="106"/>
      <c r="HL9" s="107" t="s">
        <v>746</v>
      </c>
      <c r="HM9" s="107"/>
      <c r="HN9" s="69" t="s">
        <v>954</v>
      </c>
      <c r="HO9" s="106" t="s">
        <v>955</v>
      </c>
      <c r="HP9" s="106"/>
      <c r="HQ9" s="69" t="s">
        <v>956</v>
      </c>
      <c r="HR9" s="69" t="s">
        <v>957</v>
      </c>
      <c r="HS9" s="75" t="s">
        <v>747</v>
      </c>
      <c r="HT9" s="106" t="s">
        <v>958</v>
      </c>
      <c r="HU9" s="106"/>
      <c r="HV9" s="69" t="s">
        <v>959</v>
      </c>
      <c r="HW9" s="69" t="s">
        <v>960</v>
      </c>
      <c r="HX9" s="75" t="s">
        <v>749</v>
      </c>
      <c r="HY9" s="69" t="s">
        <v>961</v>
      </c>
      <c r="HZ9" s="69" t="s">
        <v>961</v>
      </c>
      <c r="IA9" s="74" t="s">
        <v>962</v>
      </c>
      <c r="IB9" s="74" t="s">
        <v>748</v>
      </c>
      <c r="IC9" s="106" t="s">
        <v>963</v>
      </c>
      <c r="ID9" s="106"/>
      <c r="IE9" s="106"/>
      <c r="IF9" s="106"/>
      <c r="IG9" s="106"/>
      <c r="IH9" s="106"/>
      <c r="II9" s="106" t="s">
        <v>964</v>
      </c>
      <c r="IJ9" s="106"/>
      <c r="IK9" s="106"/>
      <c r="IL9" s="106"/>
      <c r="IM9" s="106"/>
      <c r="IN9" s="106"/>
      <c r="IO9" s="106"/>
      <c r="IP9" s="106"/>
      <c r="IQ9" s="106" t="s">
        <v>965</v>
      </c>
      <c r="IR9" s="106"/>
      <c r="IS9" s="106"/>
      <c r="IT9" s="106"/>
      <c r="IU9" s="106"/>
      <c r="IV9" s="106"/>
      <c r="IW9" s="106"/>
      <c r="IX9" s="106"/>
      <c r="IY9" s="106"/>
      <c r="IZ9" s="106"/>
      <c r="JA9" s="106"/>
      <c r="JB9" s="106"/>
      <c r="JC9" s="106" t="s">
        <v>966</v>
      </c>
      <c r="JD9" s="106"/>
      <c r="JE9" s="106"/>
      <c r="JF9" s="106"/>
      <c r="JG9" s="106"/>
      <c r="JH9" s="106"/>
      <c r="JI9" s="106"/>
      <c r="JJ9" s="106"/>
      <c r="JK9" s="106" t="s">
        <v>967</v>
      </c>
      <c r="JL9" s="106"/>
      <c r="JM9" s="106"/>
      <c r="JN9" s="106"/>
      <c r="JO9" s="106"/>
      <c r="JP9" s="106"/>
      <c r="JQ9" s="106"/>
      <c r="JR9" s="106"/>
      <c r="JS9" s="106" t="s">
        <v>968</v>
      </c>
      <c r="JT9" s="106"/>
      <c r="JU9" s="106"/>
      <c r="JV9" s="106"/>
      <c r="JW9" s="106"/>
      <c r="JX9" s="106"/>
      <c r="JY9" s="106"/>
      <c r="JZ9" s="106"/>
      <c r="KA9" s="106"/>
      <c r="KB9" s="106"/>
      <c r="KC9" s="106"/>
      <c r="KD9" s="106"/>
      <c r="KE9" s="106"/>
      <c r="KF9" s="106"/>
      <c r="KG9" s="106"/>
      <c r="KH9" s="106"/>
      <c r="KI9" s="106"/>
      <c r="KJ9" s="106"/>
      <c r="KK9" s="107" t="s">
        <v>750</v>
      </c>
      <c r="KL9" s="107"/>
      <c r="KM9" s="107"/>
      <c r="KN9" s="107"/>
      <c r="KO9" s="107" t="s">
        <v>751</v>
      </c>
      <c r="KP9" s="107"/>
      <c r="KQ9" s="107"/>
      <c r="KR9" s="107"/>
      <c r="KS9" s="107" t="s">
        <v>752</v>
      </c>
      <c r="KT9" s="107"/>
      <c r="KU9" s="107"/>
      <c r="KV9" s="107"/>
      <c r="KW9" s="107"/>
      <c r="KX9" s="107"/>
      <c r="KY9" s="107"/>
      <c r="KZ9" s="107"/>
      <c r="LA9" s="106" t="s">
        <v>969</v>
      </c>
      <c r="LB9" s="106"/>
      <c r="LC9" s="106"/>
      <c r="LD9" s="106"/>
      <c r="LE9" s="106"/>
      <c r="LF9" s="106" t="s">
        <v>969</v>
      </c>
      <c r="LG9" s="106"/>
      <c r="LH9" s="106"/>
      <c r="LI9" s="106"/>
      <c r="LJ9" s="106"/>
      <c r="LK9" s="106"/>
      <c r="LL9" s="106"/>
      <c r="LM9" s="106"/>
      <c r="LN9" s="106"/>
      <c r="LO9" s="106"/>
      <c r="LP9" s="106" t="s">
        <v>970</v>
      </c>
      <c r="LQ9" s="106"/>
      <c r="LR9" s="107" t="s">
        <v>753</v>
      </c>
      <c r="LS9" s="107"/>
      <c r="LT9" s="69" t="s">
        <v>971</v>
      </c>
      <c r="LU9" s="107" t="s">
        <v>754</v>
      </c>
      <c r="LV9" s="107"/>
      <c r="LW9" s="107"/>
      <c r="LX9" s="107"/>
      <c r="LY9" s="107"/>
      <c r="LZ9" s="107" t="s">
        <v>755</v>
      </c>
      <c r="MA9" s="107"/>
      <c r="MB9" s="107"/>
      <c r="MC9" s="107"/>
      <c r="MD9" s="107" t="s">
        <v>756</v>
      </c>
      <c r="ME9" s="107"/>
      <c r="MF9" s="69" t="s">
        <v>972</v>
      </c>
      <c r="MG9" s="107" t="s">
        <v>757</v>
      </c>
      <c r="MH9" s="107"/>
      <c r="MI9" s="107"/>
      <c r="MJ9" s="107"/>
      <c r="MK9" s="107"/>
      <c r="ML9" s="75" t="s">
        <v>758</v>
      </c>
      <c r="MM9" s="75" t="s">
        <v>759</v>
      </c>
      <c r="MN9" s="107" t="s">
        <v>760</v>
      </c>
      <c r="MO9" s="107"/>
      <c r="MP9" s="107" t="s">
        <v>761</v>
      </c>
      <c r="MQ9" s="107"/>
      <c r="MR9" s="107" t="s">
        <v>762</v>
      </c>
      <c r="MS9" s="107"/>
      <c r="MT9" s="106" t="s">
        <v>973</v>
      </c>
      <c r="MU9" s="106"/>
      <c r="MV9" s="106"/>
      <c r="MW9" s="106" t="s">
        <v>973</v>
      </c>
      <c r="MX9" s="106"/>
      <c r="MY9" s="69" t="s">
        <v>974</v>
      </c>
      <c r="MZ9" s="106" t="s">
        <v>975</v>
      </c>
      <c r="NA9" s="106"/>
      <c r="NB9" s="106"/>
      <c r="NC9" s="106"/>
      <c r="ND9" s="106"/>
      <c r="NE9" s="106"/>
      <c r="NF9" s="106" t="s">
        <v>976</v>
      </c>
      <c r="NG9" s="106"/>
      <c r="NH9" s="106"/>
      <c r="NI9" s="106"/>
      <c r="NJ9" s="106"/>
      <c r="NK9" s="106"/>
      <c r="NL9" s="106"/>
      <c r="NM9" s="106"/>
      <c r="NN9" s="106"/>
      <c r="NO9" s="106"/>
      <c r="NP9" s="106"/>
      <c r="NQ9" s="106"/>
      <c r="NR9" s="106"/>
      <c r="NS9" s="106"/>
      <c r="NT9" s="106"/>
      <c r="NU9" s="106"/>
      <c r="NV9" s="106"/>
      <c r="NW9" s="106"/>
      <c r="NX9" s="106"/>
      <c r="NY9" s="106"/>
      <c r="NZ9" s="106"/>
      <c r="OA9" s="107" t="s">
        <v>763</v>
      </c>
      <c r="OB9" s="107"/>
      <c r="OC9" s="107"/>
      <c r="OD9" s="107" t="s">
        <v>764</v>
      </c>
      <c r="OE9" s="107"/>
      <c r="OF9" s="107"/>
      <c r="OG9" s="107"/>
      <c r="OH9" s="107"/>
      <c r="OI9" s="107"/>
      <c r="OJ9" s="107"/>
      <c r="OK9" s="107"/>
      <c r="OL9" s="107"/>
      <c r="OM9" s="107"/>
      <c r="ON9" s="107"/>
      <c r="OO9" s="107"/>
      <c r="OP9" s="107"/>
      <c r="OQ9" s="107"/>
      <c r="OR9" s="107"/>
      <c r="OS9" s="107"/>
      <c r="OT9" s="107"/>
      <c r="OU9" s="107"/>
      <c r="OV9" s="75" t="s">
        <v>765</v>
      </c>
      <c r="OW9" s="106" t="s">
        <v>977</v>
      </c>
      <c r="OX9" s="106"/>
      <c r="OY9" s="106"/>
      <c r="OZ9" s="106"/>
      <c r="PA9" s="106"/>
      <c r="PB9" s="106"/>
      <c r="PC9" s="106"/>
      <c r="PD9" s="106"/>
      <c r="PE9" s="106"/>
      <c r="PF9" s="106"/>
      <c r="PG9" s="106"/>
      <c r="PH9" s="106"/>
      <c r="PI9" s="106"/>
      <c r="PJ9" s="106"/>
      <c r="PK9" s="106"/>
      <c r="PL9" s="106"/>
      <c r="PM9" s="106"/>
      <c r="PN9" s="106"/>
      <c r="PO9" s="106"/>
      <c r="PP9" s="106"/>
      <c r="PQ9" s="75" t="s">
        <v>766</v>
      </c>
      <c r="PR9" s="106" t="s">
        <v>978</v>
      </c>
      <c r="PS9" s="106"/>
      <c r="PT9" s="106"/>
      <c r="PU9" s="106"/>
      <c r="PV9" s="106"/>
      <c r="PW9" s="106"/>
      <c r="PX9" s="106"/>
      <c r="PY9" s="106"/>
      <c r="PZ9" s="106"/>
      <c r="QA9" s="106"/>
      <c r="QB9" s="106"/>
      <c r="QC9" s="106"/>
      <c r="QD9" s="107" t="s">
        <v>767</v>
      </c>
      <c r="QE9" s="107"/>
      <c r="QF9" s="107"/>
      <c r="QG9" s="69" t="s">
        <v>979</v>
      </c>
      <c r="QH9" s="69" t="s">
        <v>980</v>
      </c>
      <c r="QI9" s="106" t="s">
        <v>981</v>
      </c>
      <c r="QJ9" s="106"/>
      <c r="QK9" s="106"/>
      <c r="QL9" s="106"/>
      <c r="QM9" s="106" t="s">
        <v>982</v>
      </c>
      <c r="QN9" s="106"/>
      <c r="QO9" s="106"/>
      <c r="QP9" s="106"/>
      <c r="QQ9" s="106"/>
      <c r="QR9" s="107" t="s">
        <v>768</v>
      </c>
      <c r="QS9" s="107"/>
      <c r="QT9" s="69" t="s">
        <v>983</v>
      </c>
      <c r="QU9" s="107" t="s">
        <v>769</v>
      </c>
      <c r="QV9" s="107"/>
      <c r="QW9" s="107"/>
      <c r="QX9" s="107"/>
      <c r="QY9" s="75" t="s">
        <v>754</v>
      </c>
      <c r="QZ9" s="107" t="s">
        <v>755</v>
      </c>
      <c r="RA9" s="107"/>
      <c r="RB9" s="107"/>
      <c r="RC9" s="107" t="s">
        <v>756</v>
      </c>
      <c r="RD9" s="107"/>
      <c r="RE9" s="107"/>
      <c r="RF9" s="107"/>
      <c r="RG9" s="107"/>
      <c r="RH9" s="106" t="s">
        <v>984</v>
      </c>
      <c r="RI9" s="106"/>
      <c r="RJ9" s="75" t="s">
        <v>759</v>
      </c>
      <c r="RK9" s="75" t="s">
        <v>757</v>
      </c>
      <c r="RL9" s="75" t="s">
        <v>758</v>
      </c>
      <c r="RM9" s="107" t="s">
        <v>760</v>
      </c>
      <c r="RN9" s="107"/>
      <c r="RO9" s="107"/>
      <c r="RP9" s="107" t="s">
        <v>761</v>
      </c>
      <c r="RQ9" s="107"/>
      <c r="RR9" s="107"/>
      <c r="RS9" s="107" t="s">
        <v>770</v>
      </c>
      <c r="RT9" s="107"/>
      <c r="RU9" s="107" t="s">
        <v>762</v>
      </c>
      <c r="RV9" s="107"/>
      <c r="RW9" s="107"/>
      <c r="RX9" s="69" t="s">
        <v>985</v>
      </c>
      <c r="RY9" s="107" t="s">
        <v>769</v>
      </c>
      <c r="RZ9" s="107"/>
      <c r="SA9" s="75" t="s">
        <v>771</v>
      </c>
      <c r="SB9" s="75" t="s">
        <v>752</v>
      </c>
      <c r="SC9" s="69" t="s">
        <v>986</v>
      </c>
      <c r="SD9" s="69" t="s">
        <v>987</v>
      </c>
      <c r="SE9" s="69" t="s">
        <v>988</v>
      </c>
      <c r="SF9" s="75" t="s">
        <v>757</v>
      </c>
      <c r="SG9" s="69" t="s">
        <v>989</v>
      </c>
      <c r="SH9" s="106" t="s">
        <v>990</v>
      </c>
      <c r="SI9" s="106"/>
      <c r="SJ9" s="106"/>
      <c r="SK9" s="106"/>
      <c r="SL9" s="106" t="s">
        <v>991</v>
      </c>
      <c r="SM9" s="106"/>
      <c r="SN9" s="106"/>
      <c r="SO9" s="106" t="s">
        <v>992</v>
      </c>
      <c r="SP9" s="106"/>
      <c r="SQ9" s="69" t="s">
        <v>993</v>
      </c>
      <c r="SR9" s="75" t="s">
        <v>772</v>
      </c>
      <c r="SS9" s="106" t="s">
        <v>994</v>
      </c>
      <c r="ST9" s="106"/>
      <c r="SU9" s="106" t="s">
        <v>995</v>
      </c>
      <c r="SV9" s="106"/>
      <c r="SW9" s="69" t="s">
        <v>996</v>
      </c>
      <c r="SX9" s="106" t="s">
        <v>997</v>
      </c>
      <c r="SY9" s="106"/>
      <c r="SZ9" s="106"/>
      <c r="TA9" s="106"/>
      <c r="TB9" s="106"/>
      <c r="TC9" s="106"/>
      <c r="TD9" s="106"/>
      <c r="TE9" s="106"/>
      <c r="TF9" s="106"/>
      <c r="TG9" s="106"/>
      <c r="TH9" s="106"/>
      <c r="TI9" s="106"/>
      <c r="TJ9" s="106"/>
      <c r="TK9" s="106"/>
      <c r="TL9" s="98" t="s">
        <v>998</v>
      </c>
      <c r="TM9" s="98"/>
      <c r="TN9" s="98"/>
      <c r="TO9" s="106" t="s">
        <v>999</v>
      </c>
      <c r="TP9" s="106"/>
      <c r="TQ9" s="106"/>
      <c r="TR9" s="106"/>
      <c r="TS9" s="106" t="s">
        <v>1000</v>
      </c>
      <c r="TT9" s="106"/>
      <c r="TU9" s="106"/>
      <c r="TV9" s="106"/>
      <c r="TW9" s="106"/>
      <c r="TX9" s="106"/>
      <c r="TY9" s="106"/>
      <c r="TZ9" s="106"/>
      <c r="UA9" s="106"/>
      <c r="UB9" s="106"/>
      <c r="UC9" s="107" t="s">
        <v>773</v>
      </c>
      <c r="UD9" s="107"/>
      <c r="UE9" s="107"/>
      <c r="UF9" s="106" t="s">
        <v>1001</v>
      </c>
      <c r="UG9" s="106"/>
      <c r="UH9" s="75" t="s">
        <v>774</v>
      </c>
      <c r="UI9" s="69" t="s">
        <v>1002</v>
      </c>
      <c r="UJ9" s="75" t="s">
        <v>775</v>
      </c>
      <c r="UK9" s="75" t="s">
        <v>776</v>
      </c>
      <c r="UL9" s="106" t="s">
        <v>1003</v>
      </c>
      <c r="UM9" s="106"/>
      <c r="UN9" s="69" t="s">
        <v>1004</v>
      </c>
      <c r="UO9" s="106" t="s">
        <v>1005</v>
      </c>
      <c r="UP9" s="106"/>
      <c r="UQ9" s="76" t="s">
        <v>1006</v>
      </c>
      <c r="UR9" s="76" t="s">
        <v>1006</v>
      </c>
      <c r="US9" s="76" t="s">
        <v>1006</v>
      </c>
      <c r="UT9" s="76" t="s">
        <v>1007</v>
      </c>
      <c r="UU9" s="76" t="s">
        <v>1007</v>
      </c>
      <c r="UV9" s="76" t="s">
        <v>1007</v>
      </c>
      <c r="UW9" s="76" t="s">
        <v>1008</v>
      </c>
      <c r="UX9" s="69" t="s">
        <v>1008</v>
      </c>
      <c r="UY9" s="69" t="s">
        <v>1008</v>
      </c>
      <c r="UZ9" s="72" t="s">
        <v>1009</v>
      </c>
      <c r="VA9" s="75" t="s">
        <v>777</v>
      </c>
      <c r="VB9" s="75" t="s">
        <v>778</v>
      </c>
      <c r="VC9" s="75" t="s">
        <v>779</v>
      </c>
      <c r="VD9" s="75" t="s">
        <v>779</v>
      </c>
      <c r="VE9" s="69" t="s">
        <v>1010</v>
      </c>
      <c r="VF9" s="69" t="s">
        <v>1011</v>
      </c>
      <c r="VG9" s="69" t="s">
        <v>1012</v>
      </c>
      <c r="VH9" s="106" t="s">
        <v>1013</v>
      </c>
      <c r="VI9" s="106"/>
      <c r="VJ9" s="106" t="s">
        <v>1014</v>
      </c>
      <c r="VK9" s="106"/>
      <c r="VL9" s="106"/>
      <c r="VM9" s="106"/>
      <c r="VN9" s="106" t="s">
        <v>1015</v>
      </c>
      <c r="VO9" s="106"/>
      <c r="VP9" s="75" t="s">
        <v>780</v>
      </c>
      <c r="VQ9" s="71" t="s">
        <v>843</v>
      </c>
      <c r="VR9" s="76" t="s">
        <v>1016</v>
      </c>
      <c r="VS9" s="69" t="s">
        <v>1017</v>
      </c>
      <c r="VT9" s="75" t="s">
        <v>781</v>
      </c>
      <c r="VU9" s="69" t="s">
        <v>1018</v>
      </c>
      <c r="VV9" s="106" t="s">
        <v>1019</v>
      </c>
      <c r="VW9" s="106"/>
      <c r="VX9" s="106"/>
      <c r="VY9" s="106"/>
      <c r="VZ9" s="106"/>
      <c r="WA9" s="106"/>
      <c r="WB9" s="106"/>
      <c r="WC9" s="106"/>
      <c r="WD9" s="106"/>
      <c r="WE9" s="106"/>
      <c r="WF9" s="106"/>
      <c r="WG9" s="106"/>
      <c r="WH9" s="106"/>
      <c r="WI9" s="106"/>
      <c r="WJ9" s="106" t="s">
        <v>1020</v>
      </c>
      <c r="WK9" s="106"/>
      <c r="WL9" s="106"/>
      <c r="WM9" s="106"/>
      <c r="WN9" s="106"/>
      <c r="WO9" s="106"/>
      <c r="WP9" s="107" t="s">
        <v>1021</v>
      </c>
      <c r="WQ9" s="107"/>
      <c r="WR9" s="69" t="s">
        <v>1022</v>
      </c>
      <c r="WS9" s="69" t="s">
        <v>1023</v>
      </c>
      <c r="WT9" s="75" t="s">
        <v>782</v>
      </c>
      <c r="WU9" s="69" t="s">
        <v>1024</v>
      </c>
      <c r="WV9" s="106" t="s">
        <v>1025</v>
      </c>
      <c r="WW9" s="106"/>
      <c r="WX9" s="69" t="s">
        <v>1026</v>
      </c>
      <c r="WY9" s="69" t="s">
        <v>1027</v>
      </c>
      <c r="WZ9" s="69" t="s">
        <v>1028</v>
      </c>
      <c r="XA9" s="106" t="s">
        <v>1029</v>
      </c>
      <c r="XB9" s="106"/>
      <c r="XC9" s="75" t="s">
        <v>783</v>
      </c>
      <c r="XD9" s="75" t="s">
        <v>784</v>
      </c>
      <c r="XE9" s="71" t="s">
        <v>1030</v>
      </c>
      <c r="XF9" s="71" t="s">
        <v>1031</v>
      </c>
      <c r="XG9" s="106" t="s">
        <v>1032</v>
      </c>
      <c r="XH9" s="106"/>
    </row>
    <row r="10" spans="1:632" s="6" customFormat="1" ht="65.25" customHeight="1" x14ac:dyDescent="0.25">
      <c r="A10" s="201"/>
      <c r="B10" s="201"/>
      <c r="C10" s="165"/>
      <c r="D10" s="203"/>
      <c r="E10" s="183"/>
      <c r="F10" s="183"/>
      <c r="G10" s="109"/>
      <c r="H10" s="112"/>
      <c r="I10" s="217"/>
      <c r="J10" s="207"/>
      <c r="K10" s="109"/>
      <c r="L10" s="109"/>
      <c r="M10" s="112"/>
      <c r="N10" s="109"/>
      <c r="O10" s="112"/>
      <c r="P10" s="109"/>
      <c r="Q10" s="115"/>
      <c r="R10" s="115"/>
      <c r="S10" s="108" t="s">
        <v>236</v>
      </c>
      <c r="T10" s="108" t="s">
        <v>237</v>
      </c>
      <c r="U10" s="108" t="s">
        <v>238</v>
      </c>
      <c r="V10" s="108" t="s">
        <v>239</v>
      </c>
      <c r="W10" s="108" t="s">
        <v>240</v>
      </c>
      <c r="X10" s="108" t="s">
        <v>241</v>
      </c>
      <c r="Y10" s="108" t="s">
        <v>242</v>
      </c>
      <c r="Z10" s="108" t="s">
        <v>243</v>
      </c>
      <c r="AA10" s="108" t="s">
        <v>244</v>
      </c>
      <c r="AB10" s="108" t="s">
        <v>245</v>
      </c>
      <c r="AC10" s="108" t="s">
        <v>246</v>
      </c>
      <c r="AD10" s="108" t="s">
        <v>247</v>
      </c>
      <c r="AE10" s="108" t="s">
        <v>248</v>
      </c>
      <c r="AF10" s="108" t="s">
        <v>294</v>
      </c>
      <c r="AG10" s="108" t="s">
        <v>318</v>
      </c>
      <c r="AH10" s="108" t="s">
        <v>319</v>
      </c>
      <c r="AI10" s="183"/>
      <c r="AJ10" s="183"/>
      <c r="AK10" s="183"/>
      <c r="AL10" s="183"/>
      <c r="AM10" s="183"/>
      <c r="AN10" s="183"/>
      <c r="AO10" s="112"/>
      <c r="AP10" s="112"/>
      <c r="AQ10" s="207"/>
      <c r="AR10" s="201"/>
      <c r="AS10" s="104"/>
      <c r="AT10" s="104"/>
      <c r="AU10" s="183"/>
      <c r="AV10" s="183"/>
      <c r="AW10" s="183"/>
      <c r="AX10" s="132"/>
      <c r="AY10" s="183"/>
      <c r="AZ10" s="183"/>
      <c r="BA10" s="137"/>
      <c r="BB10" s="100"/>
      <c r="BC10" s="100"/>
      <c r="BD10" s="201"/>
      <c r="BE10" s="214"/>
      <c r="BF10" s="213"/>
      <c r="BG10" s="139"/>
      <c r="BH10" s="121"/>
      <c r="BI10" s="104"/>
      <c r="BJ10" s="104"/>
      <c r="BK10" s="104"/>
      <c r="BL10" s="104"/>
      <c r="BM10" s="104"/>
      <c r="BN10" s="104"/>
      <c r="BO10" s="104"/>
      <c r="BP10" s="104"/>
      <c r="BQ10" s="104"/>
      <c r="BR10" s="196"/>
      <c r="BS10" s="196"/>
      <c r="BT10" s="196"/>
      <c r="BU10" s="196"/>
      <c r="BV10" s="196"/>
      <c r="BW10" s="196"/>
      <c r="BX10" s="196"/>
      <c r="BY10" s="196"/>
      <c r="BZ10" s="196"/>
      <c r="CA10" s="196"/>
      <c r="CB10" s="196"/>
      <c r="CC10" s="196"/>
      <c r="CD10" s="196"/>
      <c r="CE10" s="112"/>
      <c r="CF10" s="196"/>
      <c r="CG10" s="196"/>
      <c r="CH10" s="196"/>
      <c r="CI10" s="196"/>
      <c r="CJ10" s="104"/>
      <c r="CK10" s="104"/>
      <c r="CL10" s="104"/>
      <c r="CM10" s="104"/>
      <c r="CN10" s="104"/>
      <c r="CO10" s="104"/>
      <c r="CP10" s="104"/>
      <c r="CQ10" s="104"/>
      <c r="CR10" s="142"/>
      <c r="CS10" s="115"/>
      <c r="CT10" s="115"/>
      <c r="CU10" s="115"/>
      <c r="CV10" s="112"/>
      <c r="CW10" s="142"/>
      <c r="CX10" s="121"/>
      <c r="CY10" s="112"/>
      <c r="CZ10" s="112"/>
      <c r="DA10" s="112"/>
      <c r="DB10" s="147"/>
      <c r="DC10" s="147"/>
      <c r="DD10" s="124"/>
      <c r="DE10" s="227"/>
      <c r="DF10" s="228"/>
      <c r="DG10" s="180"/>
      <c r="DH10" s="180"/>
      <c r="DI10" s="111" t="s">
        <v>853</v>
      </c>
      <c r="DJ10" s="111" t="s">
        <v>1268</v>
      </c>
      <c r="DK10" s="149"/>
      <c r="DL10" s="149"/>
      <c r="DM10" s="151"/>
      <c r="DN10" s="115"/>
      <c r="DO10" s="115"/>
      <c r="DP10" s="112"/>
      <c r="DQ10" s="151"/>
      <c r="DR10" s="173"/>
      <c r="DS10" s="173"/>
      <c r="DT10" s="170"/>
      <c r="DU10" s="165"/>
      <c r="DV10" s="165"/>
      <c r="DW10" s="155"/>
      <c r="DX10" s="98" t="s">
        <v>368</v>
      </c>
      <c r="DY10" s="98"/>
      <c r="DZ10" s="98"/>
      <c r="EA10" s="98"/>
      <c r="EB10" s="98"/>
      <c r="EC10" s="98"/>
      <c r="ED10" s="98"/>
      <c r="EE10" s="98"/>
      <c r="EF10" s="98" t="s">
        <v>1033</v>
      </c>
      <c r="EG10" s="98"/>
      <c r="EH10" s="98"/>
      <c r="EI10" s="98"/>
      <c r="EJ10" s="98"/>
      <c r="EK10" s="98"/>
      <c r="EL10" s="98"/>
      <c r="EM10" s="102" t="s">
        <v>369</v>
      </c>
      <c r="EN10" s="102"/>
      <c r="EO10" s="73" t="s">
        <v>1034</v>
      </c>
      <c r="EP10" s="73" t="s">
        <v>370</v>
      </c>
      <c r="EQ10" s="73" t="s">
        <v>1035</v>
      </c>
      <c r="ER10" s="73" t="s">
        <v>371</v>
      </c>
      <c r="ES10" s="73" t="s">
        <v>372</v>
      </c>
      <c r="ET10" s="73" t="s">
        <v>1036</v>
      </c>
      <c r="EU10" s="73" t="s">
        <v>1037</v>
      </c>
      <c r="EV10" s="73" t="s">
        <v>373</v>
      </c>
      <c r="EW10" s="102" t="s">
        <v>374</v>
      </c>
      <c r="EX10" s="102"/>
      <c r="EY10" s="102"/>
      <c r="EZ10" s="102" t="s">
        <v>1038</v>
      </c>
      <c r="FA10" s="102"/>
      <c r="FB10" s="102" t="s">
        <v>1039</v>
      </c>
      <c r="FC10" s="102"/>
      <c r="FD10" s="102"/>
      <c r="FE10" s="102"/>
      <c r="FF10" s="102"/>
      <c r="FG10" s="102"/>
      <c r="FH10" s="73" t="s">
        <v>1040</v>
      </c>
      <c r="FI10" s="73" t="s">
        <v>1041</v>
      </c>
      <c r="FJ10" s="102" t="s">
        <v>1042</v>
      </c>
      <c r="FK10" s="102"/>
      <c r="FL10" s="102"/>
      <c r="FM10" s="102"/>
      <c r="FN10" s="102"/>
      <c r="FO10" s="73" t="s">
        <v>375</v>
      </c>
      <c r="FP10" s="73" t="s">
        <v>376</v>
      </c>
      <c r="FQ10" s="73" t="s">
        <v>1043</v>
      </c>
      <c r="FR10" s="73" t="s">
        <v>1044</v>
      </c>
      <c r="FS10" s="73" t="s">
        <v>1045</v>
      </c>
      <c r="FT10" s="73" t="s">
        <v>1046</v>
      </c>
      <c r="FU10" s="73" t="s">
        <v>1047</v>
      </c>
      <c r="FV10" s="73" t="s">
        <v>1048</v>
      </c>
      <c r="FW10" s="73" t="s">
        <v>1049</v>
      </c>
      <c r="FX10" s="73" t="s">
        <v>377</v>
      </c>
      <c r="FY10" s="73" t="s">
        <v>1050</v>
      </c>
      <c r="FZ10" s="73" t="s">
        <v>1051</v>
      </c>
      <c r="GA10" s="73" t="s">
        <v>1052</v>
      </c>
      <c r="GB10" s="73" t="s">
        <v>378</v>
      </c>
      <c r="GC10" s="73" t="s">
        <v>1053</v>
      </c>
      <c r="GD10" s="73" t="s">
        <v>1054</v>
      </c>
      <c r="GE10" s="73" t="s">
        <v>1055</v>
      </c>
      <c r="GF10" s="73" t="s">
        <v>1056</v>
      </c>
      <c r="GG10" s="102" t="s">
        <v>379</v>
      </c>
      <c r="GH10" s="102"/>
      <c r="GI10" s="73" t="s">
        <v>1057</v>
      </c>
      <c r="GJ10" s="73" t="s">
        <v>380</v>
      </c>
      <c r="GK10" s="73" t="s">
        <v>381</v>
      </c>
      <c r="GL10" s="73" t="s">
        <v>1058</v>
      </c>
      <c r="GM10" s="73" t="s">
        <v>382</v>
      </c>
      <c r="GN10" s="73" t="s">
        <v>383</v>
      </c>
      <c r="GO10" s="73" t="s">
        <v>384</v>
      </c>
      <c r="GP10" s="73" t="s">
        <v>385</v>
      </c>
      <c r="GQ10" s="74" t="s">
        <v>1059</v>
      </c>
      <c r="GR10" s="74" t="s">
        <v>1060</v>
      </c>
      <c r="GS10" s="102" t="s">
        <v>386</v>
      </c>
      <c r="GT10" s="102"/>
      <c r="GU10" s="102"/>
      <c r="GV10" s="102" t="s">
        <v>1061</v>
      </c>
      <c r="GW10" s="102"/>
      <c r="GX10" s="102"/>
      <c r="GY10" s="102" t="s">
        <v>1062</v>
      </c>
      <c r="GZ10" s="102"/>
      <c r="HA10" s="102"/>
      <c r="HB10" s="102" t="s">
        <v>1063</v>
      </c>
      <c r="HC10" s="102"/>
      <c r="HD10" s="102" t="s">
        <v>387</v>
      </c>
      <c r="HE10" s="102"/>
      <c r="HF10" s="102" t="s">
        <v>388</v>
      </c>
      <c r="HG10" s="102"/>
      <c r="HH10" s="102" t="s">
        <v>1064</v>
      </c>
      <c r="HI10" s="102"/>
      <c r="HJ10" s="102" t="s">
        <v>389</v>
      </c>
      <c r="HK10" s="102"/>
      <c r="HL10" s="102" t="s">
        <v>390</v>
      </c>
      <c r="HM10" s="102"/>
      <c r="HN10" s="73" t="s">
        <v>391</v>
      </c>
      <c r="HO10" s="102" t="s">
        <v>392</v>
      </c>
      <c r="HP10" s="102"/>
      <c r="HQ10" s="73" t="s">
        <v>393</v>
      </c>
      <c r="HR10" s="73" t="s">
        <v>394</v>
      </c>
      <c r="HS10" s="73" t="s">
        <v>395</v>
      </c>
      <c r="HT10" s="102" t="s">
        <v>396</v>
      </c>
      <c r="HU10" s="102"/>
      <c r="HV10" s="73" t="s">
        <v>397</v>
      </c>
      <c r="HW10" s="73" t="s">
        <v>398</v>
      </c>
      <c r="HX10" s="73" t="s">
        <v>399</v>
      </c>
      <c r="HY10" s="73" t="s">
        <v>400</v>
      </c>
      <c r="HZ10" s="73" t="s">
        <v>400</v>
      </c>
      <c r="IA10" s="74" t="s">
        <v>467</v>
      </c>
      <c r="IB10" s="74" t="s">
        <v>396</v>
      </c>
      <c r="IC10" s="102" t="s">
        <v>401</v>
      </c>
      <c r="ID10" s="102"/>
      <c r="IE10" s="102"/>
      <c r="IF10" s="102"/>
      <c r="IG10" s="102"/>
      <c r="IH10" s="102"/>
      <c r="II10" s="102" t="s">
        <v>402</v>
      </c>
      <c r="IJ10" s="102"/>
      <c r="IK10" s="102"/>
      <c r="IL10" s="102"/>
      <c r="IM10" s="102"/>
      <c r="IN10" s="102"/>
      <c r="IO10" s="102"/>
      <c r="IP10" s="102"/>
      <c r="IQ10" s="102" t="s">
        <v>1065</v>
      </c>
      <c r="IR10" s="102"/>
      <c r="IS10" s="102"/>
      <c r="IT10" s="102"/>
      <c r="IU10" s="102"/>
      <c r="IV10" s="102"/>
      <c r="IW10" s="102"/>
      <c r="IX10" s="102"/>
      <c r="IY10" s="102"/>
      <c r="IZ10" s="102"/>
      <c r="JA10" s="102"/>
      <c r="JB10" s="102"/>
      <c r="JC10" s="102" t="s">
        <v>403</v>
      </c>
      <c r="JD10" s="102"/>
      <c r="JE10" s="102"/>
      <c r="JF10" s="102"/>
      <c r="JG10" s="102"/>
      <c r="JH10" s="102"/>
      <c r="JI10" s="102"/>
      <c r="JJ10" s="102"/>
      <c r="JK10" s="102" t="s">
        <v>404</v>
      </c>
      <c r="JL10" s="102"/>
      <c r="JM10" s="102"/>
      <c r="JN10" s="102"/>
      <c r="JO10" s="102"/>
      <c r="JP10" s="102"/>
      <c r="JQ10" s="102"/>
      <c r="JR10" s="73" t="s">
        <v>405</v>
      </c>
      <c r="JS10" s="102" t="s">
        <v>406</v>
      </c>
      <c r="JT10" s="102"/>
      <c r="JU10" s="102"/>
      <c r="JV10" s="102"/>
      <c r="JW10" s="102"/>
      <c r="JX10" s="102"/>
      <c r="JY10" s="102" t="s">
        <v>407</v>
      </c>
      <c r="JZ10" s="102"/>
      <c r="KA10" s="102"/>
      <c r="KB10" s="102" t="s">
        <v>408</v>
      </c>
      <c r="KC10" s="102"/>
      <c r="KD10" s="102"/>
      <c r="KE10" s="102"/>
      <c r="KF10" s="102"/>
      <c r="KG10" s="102"/>
      <c r="KH10" s="102"/>
      <c r="KI10" s="102"/>
      <c r="KJ10" s="73" t="s">
        <v>409</v>
      </c>
      <c r="KK10" s="102" t="s">
        <v>1066</v>
      </c>
      <c r="KL10" s="102"/>
      <c r="KM10" s="102"/>
      <c r="KN10" s="102"/>
      <c r="KO10" s="102" t="s">
        <v>410</v>
      </c>
      <c r="KP10" s="102"/>
      <c r="KQ10" s="102"/>
      <c r="KR10" s="102"/>
      <c r="KS10" s="102" t="s">
        <v>411</v>
      </c>
      <c r="KT10" s="102"/>
      <c r="KU10" s="102"/>
      <c r="KV10" s="102"/>
      <c r="KW10" s="102"/>
      <c r="KX10" s="102"/>
      <c r="KY10" s="102"/>
      <c r="KZ10" s="102"/>
      <c r="LA10" s="102" t="s">
        <v>1067</v>
      </c>
      <c r="LB10" s="102"/>
      <c r="LC10" s="102"/>
      <c r="LD10" s="102"/>
      <c r="LE10" s="102"/>
      <c r="LF10" s="102" t="s">
        <v>412</v>
      </c>
      <c r="LG10" s="102"/>
      <c r="LH10" s="102"/>
      <c r="LI10" s="102"/>
      <c r="LJ10" s="102" t="s">
        <v>413</v>
      </c>
      <c r="LK10" s="102"/>
      <c r="LL10" s="102"/>
      <c r="LM10" s="102"/>
      <c r="LN10" s="73" t="s">
        <v>1068</v>
      </c>
      <c r="LO10" s="73" t="s">
        <v>414</v>
      </c>
      <c r="LP10" s="102" t="s">
        <v>415</v>
      </c>
      <c r="LQ10" s="102"/>
      <c r="LR10" s="102" t="s">
        <v>416</v>
      </c>
      <c r="LS10" s="102"/>
      <c r="LT10" s="73" t="s">
        <v>417</v>
      </c>
      <c r="LU10" s="102" t="s">
        <v>1069</v>
      </c>
      <c r="LV10" s="102"/>
      <c r="LW10" s="102"/>
      <c r="LX10" s="102"/>
      <c r="LY10" s="73" t="s">
        <v>1070</v>
      </c>
      <c r="LZ10" s="102" t="s">
        <v>418</v>
      </c>
      <c r="MA10" s="102"/>
      <c r="MB10" s="102"/>
      <c r="MC10" s="102"/>
      <c r="MD10" s="102" t="s">
        <v>419</v>
      </c>
      <c r="ME10" s="102"/>
      <c r="MF10" s="73" t="s">
        <v>420</v>
      </c>
      <c r="MG10" s="73" t="s">
        <v>1071</v>
      </c>
      <c r="MH10" s="102" t="s">
        <v>1072</v>
      </c>
      <c r="MI10" s="102"/>
      <c r="MJ10" s="102" t="s">
        <v>1073</v>
      </c>
      <c r="MK10" s="102"/>
      <c r="ML10" s="73" t="s">
        <v>1074</v>
      </c>
      <c r="MM10" s="73" t="s">
        <v>421</v>
      </c>
      <c r="MN10" s="102" t="s">
        <v>422</v>
      </c>
      <c r="MO10" s="102"/>
      <c r="MP10" s="73" t="s">
        <v>1075</v>
      </c>
      <c r="MQ10" s="73" t="s">
        <v>1076</v>
      </c>
      <c r="MR10" s="102" t="s">
        <v>423</v>
      </c>
      <c r="MS10" s="102"/>
      <c r="MT10" s="102" t="s">
        <v>424</v>
      </c>
      <c r="MU10" s="102"/>
      <c r="MV10" s="102"/>
      <c r="MW10" s="102" t="s">
        <v>425</v>
      </c>
      <c r="MX10" s="102"/>
      <c r="MY10" s="73" t="s">
        <v>426</v>
      </c>
      <c r="MZ10" s="102" t="s">
        <v>1077</v>
      </c>
      <c r="NA10" s="102"/>
      <c r="NB10" s="102"/>
      <c r="NC10" s="102"/>
      <c r="ND10" s="102"/>
      <c r="NE10" s="102"/>
      <c r="NF10" s="98" t="s">
        <v>427</v>
      </c>
      <c r="NG10" s="98"/>
      <c r="NH10" s="98"/>
      <c r="NI10" s="98"/>
      <c r="NJ10" s="98"/>
      <c r="NK10" s="98"/>
      <c r="NL10" s="98"/>
      <c r="NM10" s="98"/>
      <c r="NN10" s="98"/>
      <c r="NO10" s="98"/>
      <c r="NP10" s="98"/>
      <c r="NQ10" s="98"/>
      <c r="NR10" s="98"/>
      <c r="NS10" s="98"/>
      <c r="NT10" s="98"/>
      <c r="NU10" s="98"/>
      <c r="NV10" s="98"/>
      <c r="NW10" s="98"/>
      <c r="NX10" s="98"/>
      <c r="NY10" s="98"/>
      <c r="NZ10" s="98"/>
      <c r="OA10" s="102" t="s">
        <v>428</v>
      </c>
      <c r="OB10" s="102"/>
      <c r="OC10" s="102"/>
      <c r="OD10" s="98" t="s">
        <v>429</v>
      </c>
      <c r="OE10" s="98"/>
      <c r="OF10" s="98"/>
      <c r="OG10" s="98"/>
      <c r="OH10" s="98"/>
      <c r="OI10" s="98"/>
      <c r="OJ10" s="98"/>
      <c r="OK10" s="98"/>
      <c r="OL10" s="98"/>
      <c r="OM10" s="98"/>
      <c r="ON10" s="98"/>
      <c r="OO10" s="98"/>
      <c r="OP10" s="98"/>
      <c r="OQ10" s="98"/>
      <c r="OR10" s="98"/>
      <c r="OS10" s="98"/>
      <c r="OT10" s="98"/>
      <c r="OU10" s="98"/>
      <c r="OV10" s="73" t="s">
        <v>430</v>
      </c>
      <c r="OW10" s="98" t="s">
        <v>431</v>
      </c>
      <c r="OX10" s="98"/>
      <c r="OY10" s="98"/>
      <c r="OZ10" s="98"/>
      <c r="PA10" s="98"/>
      <c r="PB10" s="98"/>
      <c r="PC10" s="98"/>
      <c r="PD10" s="98"/>
      <c r="PE10" s="98"/>
      <c r="PF10" s="102" t="s">
        <v>1078</v>
      </c>
      <c r="PG10" s="102"/>
      <c r="PH10" s="102"/>
      <c r="PI10" s="102"/>
      <c r="PJ10" s="102"/>
      <c r="PK10" s="102"/>
      <c r="PL10" s="102"/>
      <c r="PM10" s="102"/>
      <c r="PN10" s="102"/>
      <c r="PO10" s="102"/>
      <c r="PP10" s="102"/>
      <c r="PQ10" s="73" t="s">
        <v>1079</v>
      </c>
      <c r="PR10" s="102" t="s">
        <v>432</v>
      </c>
      <c r="PS10" s="102"/>
      <c r="PT10" s="102"/>
      <c r="PU10" s="102"/>
      <c r="PV10" s="102"/>
      <c r="PW10" s="102"/>
      <c r="PX10" s="102"/>
      <c r="PY10" s="102"/>
      <c r="PZ10" s="102"/>
      <c r="QA10" s="102"/>
      <c r="QB10" s="102"/>
      <c r="QC10" s="102"/>
      <c r="QD10" s="102" t="s">
        <v>433</v>
      </c>
      <c r="QE10" s="102"/>
      <c r="QF10" s="102"/>
      <c r="QG10" s="73" t="s">
        <v>434</v>
      </c>
      <c r="QH10" s="73" t="s">
        <v>424</v>
      </c>
      <c r="QI10" s="102" t="s">
        <v>435</v>
      </c>
      <c r="QJ10" s="102"/>
      <c r="QK10" s="102"/>
      <c r="QL10" s="102"/>
      <c r="QM10" s="102" t="s">
        <v>436</v>
      </c>
      <c r="QN10" s="102"/>
      <c r="QO10" s="102"/>
      <c r="QP10" s="102"/>
      <c r="QQ10" s="102"/>
      <c r="QR10" s="73" t="s">
        <v>1080</v>
      </c>
      <c r="QS10" s="73" t="s">
        <v>437</v>
      </c>
      <c r="QT10" s="73" t="s">
        <v>1081</v>
      </c>
      <c r="QU10" s="102" t="s">
        <v>1082</v>
      </c>
      <c r="QV10" s="102"/>
      <c r="QW10" s="102"/>
      <c r="QX10" s="102"/>
      <c r="QY10" s="73" t="s">
        <v>438</v>
      </c>
      <c r="QZ10" s="102" t="s">
        <v>1083</v>
      </c>
      <c r="RA10" s="102"/>
      <c r="RB10" s="102"/>
      <c r="RC10" s="102" t="s">
        <v>1084</v>
      </c>
      <c r="RD10" s="102"/>
      <c r="RE10" s="102"/>
      <c r="RF10" s="102"/>
      <c r="RG10" s="102"/>
      <c r="RH10" s="102" t="s">
        <v>439</v>
      </c>
      <c r="RI10" s="102"/>
      <c r="RJ10" s="73" t="s">
        <v>440</v>
      </c>
      <c r="RK10" s="73" t="s">
        <v>1085</v>
      </c>
      <c r="RL10" s="73" t="s">
        <v>441</v>
      </c>
      <c r="RM10" s="73" t="s">
        <v>442</v>
      </c>
      <c r="RN10" s="102" t="s">
        <v>443</v>
      </c>
      <c r="RO10" s="102"/>
      <c r="RP10" s="102" t="s">
        <v>444</v>
      </c>
      <c r="RQ10" s="102"/>
      <c r="RR10" s="102"/>
      <c r="RS10" s="73" t="s">
        <v>1086</v>
      </c>
      <c r="RT10" s="73" t="s">
        <v>1087</v>
      </c>
      <c r="RU10" s="98" t="s">
        <v>423</v>
      </c>
      <c r="RV10" s="98"/>
      <c r="RW10" s="98"/>
      <c r="RX10" s="73" t="s">
        <v>445</v>
      </c>
      <c r="RY10" s="102" t="s">
        <v>446</v>
      </c>
      <c r="RZ10" s="102"/>
      <c r="SA10" s="73" t="s">
        <v>1088</v>
      </c>
      <c r="SB10" s="73" t="s">
        <v>1089</v>
      </c>
      <c r="SC10" s="73" t="s">
        <v>447</v>
      </c>
      <c r="SD10" s="73" t="s">
        <v>1090</v>
      </c>
      <c r="SE10" s="73" t="s">
        <v>448</v>
      </c>
      <c r="SF10" s="73" t="s">
        <v>1091</v>
      </c>
      <c r="SG10" s="73" t="s">
        <v>1092</v>
      </c>
      <c r="SH10" s="102" t="s">
        <v>449</v>
      </c>
      <c r="SI10" s="102"/>
      <c r="SJ10" s="102"/>
      <c r="SK10" s="102"/>
      <c r="SL10" s="102" t="s">
        <v>450</v>
      </c>
      <c r="SM10" s="102"/>
      <c r="SN10" s="102"/>
      <c r="SO10" s="102" t="s">
        <v>451</v>
      </c>
      <c r="SP10" s="102"/>
      <c r="SQ10" s="73" t="s">
        <v>452</v>
      </c>
      <c r="SR10" s="73" t="s">
        <v>453</v>
      </c>
      <c r="SS10" s="102" t="s">
        <v>454</v>
      </c>
      <c r="ST10" s="102"/>
      <c r="SU10" s="102" t="s">
        <v>455</v>
      </c>
      <c r="SV10" s="102"/>
      <c r="SW10" s="73" t="s">
        <v>456</v>
      </c>
      <c r="SX10" s="102" t="s">
        <v>1093</v>
      </c>
      <c r="SY10" s="102"/>
      <c r="SZ10" s="102"/>
      <c r="TA10" s="102"/>
      <c r="TB10" s="102"/>
      <c r="TC10" s="102"/>
      <c r="TD10" s="102"/>
      <c r="TE10" s="102"/>
      <c r="TF10" s="102"/>
      <c r="TG10" s="102"/>
      <c r="TH10" s="102"/>
      <c r="TI10" s="102"/>
      <c r="TJ10" s="102"/>
      <c r="TK10" s="102"/>
      <c r="TL10" s="102" t="s">
        <v>1094</v>
      </c>
      <c r="TM10" s="102"/>
      <c r="TN10" s="102"/>
      <c r="TO10" s="102" t="s">
        <v>1095</v>
      </c>
      <c r="TP10" s="102"/>
      <c r="TQ10" s="102"/>
      <c r="TR10" s="102"/>
      <c r="TS10" s="102" t="s">
        <v>1096</v>
      </c>
      <c r="TT10" s="102"/>
      <c r="TU10" s="102"/>
      <c r="TV10" s="102"/>
      <c r="TW10" s="102"/>
      <c r="TX10" s="102"/>
      <c r="TY10" s="102"/>
      <c r="TZ10" s="102"/>
      <c r="UA10" s="102"/>
      <c r="UB10" s="102"/>
      <c r="UC10" s="102" t="s">
        <v>1097</v>
      </c>
      <c r="UD10" s="102"/>
      <c r="UE10" s="102"/>
      <c r="UF10" s="102" t="s">
        <v>1098</v>
      </c>
      <c r="UG10" s="102"/>
      <c r="UH10" s="73" t="s">
        <v>457</v>
      </c>
      <c r="UI10" s="73" t="s">
        <v>458</v>
      </c>
      <c r="UJ10" s="73" t="s">
        <v>459</v>
      </c>
      <c r="UK10" s="73" t="s">
        <v>460</v>
      </c>
      <c r="UL10" s="73" t="s">
        <v>1099</v>
      </c>
      <c r="UM10" s="73" t="s">
        <v>461</v>
      </c>
      <c r="UN10" s="73" t="s">
        <v>1100</v>
      </c>
      <c r="UO10" s="102" t="s">
        <v>1101</v>
      </c>
      <c r="UP10" s="102"/>
      <c r="UQ10" s="74" t="s">
        <v>1102</v>
      </c>
      <c r="UR10" s="74" t="s">
        <v>1102</v>
      </c>
      <c r="US10" s="74" t="s">
        <v>1102</v>
      </c>
      <c r="UT10" s="74" t="s">
        <v>1103</v>
      </c>
      <c r="UU10" s="74" t="s">
        <v>1103</v>
      </c>
      <c r="UV10" s="74" t="s">
        <v>1103</v>
      </c>
      <c r="UW10" s="74" t="s">
        <v>462</v>
      </c>
      <c r="UX10" s="73" t="s">
        <v>462</v>
      </c>
      <c r="UY10" s="73" t="s">
        <v>1104</v>
      </c>
      <c r="UZ10" s="74" t="s">
        <v>1105</v>
      </c>
      <c r="VA10" s="73" t="s">
        <v>463</v>
      </c>
      <c r="VB10" s="73" t="s">
        <v>464</v>
      </c>
      <c r="VC10" s="73" t="s">
        <v>465</v>
      </c>
      <c r="VD10" s="73" t="s">
        <v>465</v>
      </c>
      <c r="VE10" s="73" t="s">
        <v>466</v>
      </c>
      <c r="VF10" s="73" t="s">
        <v>467</v>
      </c>
      <c r="VG10" s="73" t="s">
        <v>468</v>
      </c>
      <c r="VH10" s="102" t="s">
        <v>469</v>
      </c>
      <c r="VI10" s="102"/>
      <c r="VJ10" s="102" t="s">
        <v>470</v>
      </c>
      <c r="VK10" s="102"/>
      <c r="VL10" s="102"/>
      <c r="VM10" s="102"/>
      <c r="VN10" s="102" t="s">
        <v>471</v>
      </c>
      <c r="VO10" s="102"/>
      <c r="VP10" s="73" t="s">
        <v>472</v>
      </c>
      <c r="VQ10" s="73" t="s">
        <v>1106</v>
      </c>
      <c r="VR10" s="74" t="s">
        <v>1107</v>
      </c>
      <c r="VS10" s="73" t="s">
        <v>473</v>
      </c>
      <c r="VT10" s="73" t="s">
        <v>1108</v>
      </c>
      <c r="VU10" s="73" t="s">
        <v>1109</v>
      </c>
      <c r="VV10" s="102" t="s">
        <v>1110</v>
      </c>
      <c r="VW10" s="102"/>
      <c r="VX10" s="102"/>
      <c r="VY10" s="102"/>
      <c r="VZ10" s="102"/>
      <c r="WA10" s="102"/>
      <c r="WB10" s="102"/>
      <c r="WC10" s="102"/>
      <c r="WD10" s="102"/>
      <c r="WE10" s="102"/>
      <c r="WF10" s="102"/>
      <c r="WG10" s="102"/>
      <c r="WH10" s="102"/>
      <c r="WI10" s="102"/>
      <c r="WJ10" s="102" t="s">
        <v>1111</v>
      </c>
      <c r="WK10" s="102"/>
      <c r="WL10" s="102"/>
      <c r="WM10" s="102"/>
      <c r="WN10" s="102"/>
      <c r="WO10" s="102"/>
      <c r="WP10" s="102" t="s">
        <v>1112</v>
      </c>
      <c r="WQ10" s="102"/>
      <c r="WR10" s="73" t="s">
        <v>1113</v>
      </c>
      <c r="WS10" s="73" t="s">
        <v>1114</v>
      </c>
      <c r="WT10" s="73" t="s">
        <v>474</v>
      </c>
      <c r="WU10" s="73" t="s">
        <v>475</v>
      </c>
      <c r="WV10" s="102" t="s">
        <v>476</v>
      </c>
      <c r="WW10" s="102"/>
      <c r="WX10" s="73" t="s">
        <v>477</v>
      </c>
      <c r="WY10" s="73" t="s">
        <v>478</v>
      </c>
      <c r="WZ10" s="73" t="s">
        <v>479</v>
      </c>
      <c r="XA10" s="73" t="s">
        <v>480</v>
      </c>
      <c r="XB10" s="73" t="s">
        <v>481</v>
      </c>
      <c r="XC10" s="73" t="s">
        <v>482</v>
      </c>
      <c r="XD10" s="73" t="s">
        <v>483</v>
      </c>
      <c r="XE10" s="73" t="s">
        <v>1115</v>
      </c>
      <c r="XF10" s="73" t="s">
        <v>1116</v>
      </c>
      <c r="XG10" s="73" t="s">
        <v>1117</v>
      </c>
      <c r="XH10" s="73" t="s">
        <v>484</v>
      </c>
    </row>
    <row r="11" spans="1:632" s="6" customFormat="1" ht="51" customHeight="1" x14ac:dyDescent="0.25">
      <c r="A11" s="201"/>
      <c r="B11" s="201"/>
      <c r="C11" s="165"/>
      <c r="D11" s="203"/>
      <c r="E11" s="183"/>
      <c r="F11" s="183"/>
      <c r="G11" s="109"/>
      <c r="H11" s="113"/>
      <c r="I11" s="217"/>
      <c r="J11" s="207"/>
      <c r="K11" s="109"/>
      <c r="L11" s="109"/>
      <c r="M11" s="113"/>
      <c r="N11" s="109"/>
      <c r="O11" s="113"/>
      <c r="P11" s="109"/>
      <c r="Q11" s="116"/>
      <c r="R11" s="116"/>
      <c r="S11" s="109"/>
      <c r="T11" s="109"/>
      <c r="U11" s="109"/>
      <c r="V11" s="109"/>
      <c r="W11" s="109"/>
      <c r="X11" s="109"/>
      <c r="Y11" s="109"/>
      <c r="Z11" s="109"/>
      <c r="AA11" s="109"/>
      <c r="AB11" s="109"/>
      <c r="AC11" s="109"/>
      <c r="AD11" s="109"/>
      <c r="AE11" s="109"/>
      <c r="AF11" s="109"/>
      <c r="AG11" s="109"/>
      <c r="AH11" s="109"/>
      <c r="AI11" s="183"/>
      <c r="AJ11" s="183"/>
      <c r="AK11" s="183"/>
      <c r="AL11" s="183"/>
      <c r="AM11" s="183"/>
      <c r="AN11" s="183"/>
      <c r="AO11" s="112"/>
      <c r="AP11" s="112"/>
      <c r="AQ11" s="207"/>
      <c r="AR11" s="201"/>
      <c r="AS11" s="104"/>
      <c r="AT11" s="104"/>
      <c r="AU11" s="183"/>
      <c r="AV11" s="183"/>
      <c r="AW11" s="183"/>
      <c r="AX11" s="132"/>
      <c r="AY11" s="183"/>
      <c r="AZ11" s="183"/>
      <c r="BA11" s="137"/>
      <c r="BB11" s="100"/>
      <c r="BC11" s="100"/>
      <c r="BD11" s="201"/>
      <c r="BE11" s="214"/>
      <c r="BF11" s="213"/>
      <c r="BG11" s="139"/>
      <c r="BH11" s="121"/>
      <c r="BI11" s="104"/>
      <c r="BJ11" s="104"/>
      <c r="BK11" s="104"/>
      <c r="BL11" s="104"/>
      <c r="BM11" s="104"/>
      <c r="BN11" s="104"/>
      <c r="BO11" s="104"/>
      <c r="BP11" s="104"/>
      <c r="BQ11" s="104"/>
      <c r="BR11" s="196"/>
      <c r="BS11" s="196"/>
      <c r="BT11" s="196"/>
      <c r="BU11" s="196"/>
      <c r="BV11" s="196"/>
      <c r="BW11" s="196"/>
      <c r="BX11" s="196"/>
      <c r="BY11" s="196"/>
      <c r="BZ11" s="196"/>
      <c r="CA11" s="196"/>
      <c r="CB11" s="196"/>
      <c r="CC11" s="196"/>
      <c r="CD11" s="196"/>
      <c r="CE11" s="112"/>
      <c r="CF11" s="196"/>
      <c r="CG11" s="196"/>
      <c r="CH11" s="196"/>
      <c r="CI11" s="196"/>
      <c r="CJ11" s="104"/>
      <c r="CK11" s="104"/>
      <c r="CL11" s="104"/>
      <c r="CM11" s="104"/>
      <c r="CN11" s="104"/>
      <c r="CO11" s="104"/>
      <c r="CP11" s="104"/>
      <c r="CQ11" s="104"/>
      <c r="CR11" s="142"/>
      <c r="CS11" s="115"/>
      <c r="CT11" s="115"/>
      <c r="CU11" s="115"/>
      <c r="CV11" s="112"/>
      <c r="CW11" s="142"/>
      <c r="CX11" s="121"/>
      <c r="CY11" s="112"/>
      <c r="CZ11" s="112"/>
      <c r="DA11" s="112"/>
      <c r="DB11" s="147"/>
      <c r="DC11" s="147"/>
      <c r="DD11" s="124"/>
      <c r="DE11" s="103" t="s">
        <v>270</v>
      </c>
      <c r="DF11" s="103" t="s">
        <v>271</v>
      </c>
      <c r="DG11" s="180"/>
      <c r="DH11" s="180"/>
      <c r="DI11" s="181"/>
      <c r="DJ11" s="112"/>
      <c r="DK11" s="149"/>
      <c r="DL11" s="149"/>
      <c r="DM11" s="151"/>
      <c r="DN11" s="115"/>
      <c r="DO11" s="115"/>
      <c r="DP11" s="112"/>
      <c r="DQ11" s="151"/>
      <c r="DR11" s="173"/>
      <c r="DS11" s="173"/>
      <c r="DT11" s="170"/>
      <c r="DU11" s="165"/>
      <c r="DV11" s="165"/>
      <c r="DW11" s="155"/>
      <c r="DX11" s="98" t="s">
        <v>844</v>
      </c>
      <c r="DY11" s="98"/>
      <c r="DZ11" s="98"/>
      <c r="EA11" s="98"/>
      <c r="EB11" s="98"/>
      <c r="EC11" s="98"/>
      <c r="ED11" s="98"/>
      <c r="EE11" s="98"/>
      <c r="EF11" s="98" t="s">
        <v>844</v>
      </c>
      <c r="EG11" s="98"/>
      <c r="EH11" s="98"/>
      <c r="EI11" s="98"/>
      <c r="EJ11" s="98"/>
      <c r="EK11" s="98"/>
      <c r="EL11" s="98"/>
      <c r="EM11" s="98" t="s">
        <v>844</v>
      </c>
      <c r="EN11" s="98"/>
      <c r="EO11" s="71" t="s">
        <v>844</v>
      </c>
      <c r="EP11" s="71" t="s">
        <v>844</v>
      </c>
      <c r="EQ11" s="71" t="s">
        <v>844</v>
      </c>
      <c r="ER11" s="71" t="s">
        <v>844</v>
      </c>
      <c r="ES11" s="71" t="s">
        <v>844</v>
      </c>
      <c r="ET11" s="71" t="s">
        <v>844</v>
      </c>
      <c r="EU11" s="71" t="s">
        <v>844</v>
      </c>
      <c r="EV11" s="71" t="s">
        <v>844</v>
      </c>
      <c r="EW11" s="98" t="s">
        <v>844</v>
      </c>
      <c r="EX11" s="98"/>
      <c r="EY11" s="98"/>
      <c r="EZ11" s="98" t="s">
        <v>844</v>
      </c>
      <c r="FA11" s="98"/>
      <c r="FB11" s="98" t="s">
        <v>844</v>
      </c>
      <c r="FC11" s="98"/>
      <c r="FD11" s="98"/>
      <c r="FE11" s="98"/>
      <c r="FF11" s="98"/>
      <c r="FG11" s="98"/>
      <c r="FH11" s="71" t="s">
        <v>845</v>
      </c>
      <c r="FI11" s="71" t="s">
        <v>845</v>
      </c>
      <c r="FJ11" s="98" t="s">
        <v>844</v>
      </c>
      <c r="FK11" s="98"/>
      <c r="FL11" s="98"/>
      <c r="FM11" s="98"/>
      <c r="FN11" s="98"/>
      <c r="FO11" s="71" t="s">
        <v>844</v>
      </c>
      <c r="FP11" s="71" t="s">
        <v>844</v>
      </c>
      <c r="FQ11" s="71" t="s">
        <v>844</v>
      </c>
      <c r="FR11" s="71" t="s">
        <v>845</v>
      </c>
      <c r="FS11" s="98" t="s">
        <v>845</v>
      </c>
      <c r="FT11" s="98"/>
      <c r="FU11" s="98"/>
      <c r="FV11" s="98"/>
      <c r="FW11" s="71" t="s">
        <v>845</v>
      </c>
      <c r="FX11" s="71" t="s">
        <v>845</v>
      </c>
      <c r="FY11" s="71" t="s">
        <v>846</v>
      </c>
      <c r="FZ11" s="71" t="s">
        <v>846</v>
      </c>
      <c r="GA11" s="71" t="s">
        <v>846</v>
      </c>
      <c r="GB11" s="71" t="s">
        <v>846</v>
      </c>
      <c r="GC11" s="71" t="s">
        <v>846</v>
      </c>
      <c r="GD11" s="71" t="s">
        <v>845</v>
      </c>
      <c r="GE11" s="71" t="s">
        <v>845</v>
      </c>
      <c r="GF11" s="71" t="s">
        <v>845</v>
      </c>
      <c r="GG11" s="98" t="s">
        <v>844</v>
      </c>
      <c r="GH11" s="98"/>
      <c r="GI11" s="71" t="s">
        <v>845</v>
      </c>
      <c r="GJ11" s="71" t="s">
        <v>845</v>
      </c>
      <c r="GK11" s="71" t="s">
        <v>845</v>
      </c>
      <c r="GL11" s="71" t="s">
        <v>845</v>
      </c>
      <c r="GM11" s="71" t="s">
        <v>845</v>
      </c>
      <c r="GN11" s="71" t="s">
        <v>845</v>
      </c>
      <c r="GO11" s="71" t="s">
        <v>845</v>
      </c>
      <c r="GP11" s="71" t="s">
        <v>845</v>
      </c>
      <c r="GQ11" s="72" t="s">
        <v>846</v>
      </c>
      <c r="GR11" s="72" t="s">
        <v>1118</v>
      </c>
      <c r="GS11" s="98" t="s">
        <v>844</v>
      </c>
      <c r="GT11" s="98"/>
      <c r="GU11" s="98"/>
      <c r="GV11" s="98" t="s">
        <v>844</v>
      </c>
      <c r="GW11" s="98"/>
      <c r="GX11" s="98"/>
      <c r="GY11" s="98" t="s">
        <v>844</v>
      </c>
      <c r="GZ11" s="98"/>
      <c r="HA11" s="98"/>
      <c r="HB11" s="98" t="s">
        <v>844</v>
      </c>
      <c r="HC11" s="98"/>
      <c r="HD11" s="98" t="s">
        <v>844</v>
      </c>
      <c r="HE11" s="98"/>
      <c r="HF11" s="98" t="s">
        <v>844</v>
      </c>
      <c r="HG11" s="98"/>
      <c r="HH11" s="98" t="s">
        <v>844</v>
      </c>
      <c r="HI11" s="98"/>
      <c r="HJ11" s="98" t="s">
        <v>844</v>
      </c>
      <c r="HK11" s="98"/>
      <c r="HL11" s="98" t="s">
        <v>844</v>
      </c>
      <c r="HM11" s="98"/>
      <c r="HN11" s="71" t="s">
        <v>844</v>
      </c>
      <c r="HO11" s="98" t="s">
        <v>844</v>
      </c>
      <c r="HP11" s="98"/>
      <c r="HQ11" s="71" t="s">
        <v>844</v>
      </c>
      <c r="HR11" s="71" t="s">
        <v>844</v>
      </c>
      <c r="HS11" s="71" t="s">
        <v>844</v>
      </c>
      <c r="HT11" s="98" t="s">
        <v>844</v>
      </c>
      <c r="HU11" s="98"/>
      <c r="HV11" s="71" t="s">
        <v>844</v>
      </c>
      <c r="HW11" s="71" t="s">
        <v>844</v>
      </c>
      <c r="HX11" s="71" t="s">
        <v>844</v>
      </c>
      <c r="HY11" s="71" t="s">
        <v>844</v>
      </c>
      <c r="HZ11" s="71" t="s">
        <v>844</v>
      </c>
      <c r="IA11" s="72" t="s">
        <v>844</v>
      </c>
      <c r="IB11" s="72" t="s">
        <v>844</v>
      </c>
      <c r="IC11" s="98" t="s">
        <v>846</v>
      </c>
      <c r="ID11" s="98"/>
      <c r="IE11" s="98"/>
      <c r="IF11" s="98"/>
      <c r="IG11" s="98"/>
      <c r="IH11" s="98"/>
      <c r="II11" s="98" t="s">
        <v>846</v>
      </c>
      <c r="IJ11" s="98"/>
      <c r="IK11" s="98"/>
      <c r="IL11" s="98"/>
      <c r="IM11" s="98"/>
      <c r="IN11" s="98"/>
      <c r="IO11" s="98"/>
      <c r="IP11" s="98"/>
      <c r="IQ11" s="98" t="s">
        <v>844</v>
      </c>
      <c r="IR11" s="98"/>
      <c r="IS11" s="98"/>
      <c r="IT11" s="98"/>
      <c r="IU11" s="98"/>
      <c r="IV11" s="98"/>
      <c r="IW11" s="98"/>
      <c r="IX11" s="98"/>
      <c r="IY11" s="98"/>
      <c r="IZ11" s="98"/>
      <c r="JA11" s="98"/>
      <c r="JB11" s="98"/>
      <c r="JC11" s="98" t="s">
        <v>844</v>
      </c>
      <c r="JD11" s="98"/>
      <c r="JE11" s="98"/>
      <c r="JF11" s="98"/>
      <c r="JG11" s="98"/>
      <c r="JH11" s="98"/>
      <c r="JI11" s="98"/>
      <c r="JJ11" s="98"/>
      <c r="JK11" s="98" t="s">
        <v>844</v>
      </c>
      <c r="JL11" s="98"/>
      <c r="JM11" s="98"/>
      <c r="JN11" s="98"/>
      <c r="JO11" s="98"/>
      <c r="JP11" s="98"/>
      <c r="JQ11" s="98"/>
      <c r="JR11" s="71" t="s">
        <v>844</v>
      </c>
      <c r="JS11" s="105" t="s">
        <v>1119</v>
      </c>
      <c r="JT11" s="105"/>
      <c r="JU11" s="105"/>
      <c r="JV11" s="105"/>
      <c r="JW11" s="105"/>
      <c r="JX11" s="105"/>
      <c r="JY11" s="98" t="s">
        <v>844</v>
      </c>
      <c r="JZ11" s="98"/>
      <c r="KA11" s="98"/>
      <c r="KB11" s="98" t="s">
        <v>844</v>
      </c>
      <c r="KC11" s="98"/>
      <c r="KD11" s="98"/>
      <c r="KE11" s="98"/>
      <c r="KF11" s="98"/>
      <c r="KG11" s="98"/>
      <c r="KH11" s="98"/>
      <c r="KI11" s="98"/>
      <c r="KJ11" s="71" t="s">
        <v>844</v>
      </c>
      <c r="KK11" s="98" t="s">
        <v>844</v>
      </c>
      <c r="KL11" s="98"/>
      <c r="KM11" s="98"/>
      <c r="KN11" s="98"/>
      <c r="KO11" s="98" t="s">
        <v>844</v>
      </c>
      <c r="KP11" s="98"/>
      <c r="KQ11" s="98"/>
      <c r="KR11" s="98"/>
      <c r="KS11" s="98" t="s">
        <v>844</v>
      </c>
      <c r="KT11" s="98"/>
      <c r="KU11" s="98"/>
      <c r="KV11" s="98"/>
      <c r="KW11" s="98"/>
      <c r="KX11" s="98"/>
      <c r="KY11" s="98"/>
      <c r="KZ11" s="98"/>
      <c r="LA11" s="98" t="s">
        <v>844</v>
      </c>
      <c r="LB11" s="98"/>
      <c r="LC11" s="98"/>
      <c r="LD11" s="98"/>
      <c r="LE11" s="98"/>
      <c r="LF11" s="98" t="s">
        <v>844</v>
      </c>
      <c r="LG11" s="98"/>
      <c r="LH11" s="98"/>
      <c r="LI11" s="98"/>
      <c r="LJ11" s="98" t="s">
        <v>844</v>
      </c>
      <c r="LK11" s="98"/>
      <c r="LL11" s="98"/>
      <c r="LM11" s="98"/>
      <c r="LN11" s="98" t="s">
        <v>844</v>
      </c>
      <c r="LO11" s="98"/>
      <c r="LP11" s="98" t="s">
        <v>844</v>
      </c>
      <c r="LQ11" s="98"/>
      <c r="LR11" s="98" t="s">
        <v>844</v>
      </c>
      <c r="LS11" s="98"/>
      <c r="LT11" s="71" t="s">
        <v>844</v>
      </c>
      <c r="LU11" s="98" t="s">
        <v>844</v>
      </c>
      <c r="LV11" s="98"/>
      <c r="LW11" s="98"/>
      <c r="LX11" s="98"/>
      <c r="LY11" s="71" t="s">
        <v>844</v>
      </c>
      <c r="LZ11" s="98" t="s">
        <v>844</v>
      </c>
      <c r="MA11" s="98"/>
      <c r="MB11" s="98"/>
      <c r="MC11" s="98"/>
      <c r="MD11" s="98" t="s">
        <v>844</v>
      </c>
      <c r="ME11" s="98"/>
      <c r="MF11" s="71" t="s">
        <v>844</v>
      </c>
      <c r="MG11" s="71" t="s">
        <v>844</v>
      </c>
      <c r="MH11" s="98" t="s">
        <v>844</v>
      </c>
      <c r="MI11" s="98"/>
      <c r="MJ11" s="98" t="s">
        <v>844</v>
      </c>
      <c r="MK11" s="98"/>
      <c r="ML11" s="71" t="s">
        <v>844</v>
      </c>
      <c r="MM11" s="71" t="s">
        <v>844</v>
      </c>
      <c r="MN11" s="98" t="s">
        <v>844</v>
      </c>
      <c r="MO11" s="98"/>
      <c r="MP11" s="71" t="s">
        <v>844</v>
      </c>
      <c r="MQ11" s="71" t="s">
        <v>844</v>
      </c>
      <c r="MR11" s="98" t="s">
        <v>844</v>
      </c>
      <c r="MS11" s="98"/>
      <c r="MT11" s="98" t="s">
        <v>844</v>
      </c>
      <c r="MU11" s="98"/>
      <c r="MV11" s="98"/>
      <c r="MW11" s="98" t="s">
        <v>844</v>
      </c>
      <c r="MX11" s="98"/>
      <c r="MY11" s="71" t="s">
        <v>844</v>
      </c>
      <c r="MZ11" s="98" t="s">
        <v>844</v>
      </c>
      <c r="NA11" s="98"/>
      <c r="NB11" s="98"/>
      <c r="NC11" s="98"/>
      <c r="ND11" s="98"/>
      <c r="NE11" s="98"/>
      <c r="NF11" s="98" t="s">
        <v>844</v>
      </c>
      <c r="NG11" s="98"/>
      <c r="NH11" s="98"/>
      <c r="NI11" s="98"/>
      <c r="NJ11" s="98"/>
      <c r="NK11" s="98"/>
      <c r="NL11" s="98"/>
      <c r="NM11" s="98"/>
      <c r="NN11" s="98"/>
      <c r="NO11" s="98"/>
      <c r="NP11" s="98"/>
      <c r="NQ11" s="98"/>
      <c r="NR11" s="98"/>
      <c r="NS11" s="98"/>
      <c r="NT11" s="98"/>
      <c r="NU11" s="98"/>
      <c r="NV11" s="98"/>
      <c r="NW11" s="98"/>
      <c r="NX11" s="98"/>
      <c r="NY11" s="98"/>
      <c r="NZ11" s="98"/>
      <c r="OA11" s="98" t="s">
        <v>844</v>
      </c>
      <c r="OB11" s="98"/>
      <c r="OC11" s="98"/>
      <c r="OD11" s="98" t="s">
        <v>844</v>
      </c>
      <c r="OE11" s="98"/>
      <c r="OF11" s="98"/>
      <c r="OG11" s="98"/>
      <c r="OH11" s="98"/>
      <c r="OI11" s="98"/>
      <c r="OJ11" s="98"/>
      <c r="OK11" s="98"/>
      <c r="OL11" s="98"/>
      <c r="OM11" s="98"/>
      <c r="ON11" s="98"/>
      <c r="OO11" s="98"/>
      <c r="OP11" s="98"/>
      <c r="OQ11" s="98"/>
      <c r="OR11" s="98"/>
      <c r="OS11" s="98"/>
      <c r="OT11" s="98"/>
      <c r="OU11" s="98"/>
      <c r="OV11" s="71" t="s">
        <v>844</v>
      </c>
      <c r="OW11" s="98" t="s">
        <v>844</v>
      </c>
      <c r="OX11" s="98"/>
      <c r="OY11" s="98"/>
      <c r="OZ11" s="98"/>
      <c r="PA11" s="98"/>
      <c r="PB11" s="98"/>
      <c r="PC11" s="98"/>
      <c r="PD11" s="98"/>
      <c r="PE11" s="98"/>
      <c r="PF11" s="98" t="s">
        <v>844</v>
      </c>
      <c r="PG11" s="98"/>
      <c r="PH11" s="98"/>
      <c r="PI11" s="98"/>
      <c r="PJ11" s="98"/>
      <c r="PK11" s="98"/>
      <c r="PL11" s="98"/>
      <c r="PM11" s="98"/>
      <c r="PN11" s="98"/>
      <c r="PO11" s="98"/>
      <c r="PP11" s="98"/>
      <c r="PQ11" s="71" t="s">
        <v>844</v>
      </c>
      <c r="PR11" s="98" t="s">
        <v>844</v>
      </c>
      <c r="PS11" s="98"/>
      <c r="PT11" s="98"/>
      <c r="PU11" s="98"/>
      <c r="PV11" s="98"/>
      <c r="PW11" s="98"/>
      <c r="PX11" s="98"/>
      <c r="PY11" s="98"/>
      <c r="PZ11" s="98"/>
      <c r="QA11" s="98"/>
      <c r="QB11" s="98"/>
      <c r="QC11" s="98"/>
      <c r="QD11" s="98" t="s">
        <v>844</v>
      </c>
      <c r="QE11" s="98"/>
      <c r="QF11" s="98"/>
      <c r="QG11" s="71" t="s">
        <v>844</v>
      </c>
      <c r="QH11" s="71" t="s">
        <v>844</v>
      </c>
      <c r="QI11" s="98" t="s">
        <v>844</v>
      </c>
      <c r="QJ11" s="98"/>
      <c r="QK11" s="98"/>
      <c r="QL11" s="98"/>
      <c r="QM11" s="98" t="s">
        <v>844</v>
      </c>
      <c r="QN11" s="98"/>
      <c r="QO11" s="98"/>
      <c r="QP11" s="98"/>
      <c r="QQ11" s="98"/>
      <c r="QR11" s="71" t="s">
        <v>844</v>
      </c>
      <c r="QS11" s="71" t="s">
        <v>844</v>
      </c>
      <c r="QT11" s="71" t="s">
        <v>844</v>
      </c>
      <c r="QU11" s="98" t="s">
        <v>844</v>
      </c>
      <c r="QV11" s="98"/>
      <c r="QW11" s="98"/>
      <c r="QX11" s="98"/>
      <c r="QY11" s="71" t="s">
        <v>844</v>
      </c>
      <c r="QZ11" s="98" t="s">
        <v>844</v>
      </c>
      <c r="RA11" s="98"/>
      <c r="RB11" s="98"/>
      <c r="RC11" s="98" t="s">
        <v>844</v>
      </c>
      <c r="RD11" s="98"/>
      <c r="RE11" s="98"/>
      <c r="RF11" s="98"/>
      <c r="RG11" s="98"/>
      <c r="RH11" s="98" t="s">
        <v>844</v>
      </c>
      <c r="RI11" s="98"/>
      <c r="RJ11" s="71" t="s">
        <v>844</v>
      </c>
      <c r="RK11" s="71" t="s">
        <v>844</v>
      </c>
      <c r="RL11" s="71" t="s">
        <v>844</v>
      </c>
      <c r="RM11" s="71" t="s">
        <v>844</v>
      </c>
      <c r="RN11" s="98" t="s">
        <v>844</v>
      </c>
      <c r="RO11" s="98"/>
      <c r="RP11" s="98" t="s">
        <v>844</v>
      </c>
      <c r="RQ11" s="98"/>
      <c r="RR11" s="98"/>
      <c r="RS11" s="71" t="s">
        <v>844</v>
      </c>
      <c r="RT11" s="71" t="s">
        <v>844</v>
      </c>
      <c r="RU11" s="98" t="s">
        <v>844</v>
      </c>
      <c r="RV11" s="98"/>
      <c r="RW11" s="98"/>
      <c r="RX11" s="71" t="s">
        <v>846</v>
      </c>
      <c r="RY11" s="98" t="s">
        <v>846</v>
      </c>
      <c r="RZ11" s="98"/>
      <c r="SA11" s="71" t="s">
        <v>845</v>
      </c>
      <c r="SB11" s="71" t="s">
        <v>845</v>
      </c>
      <c r="SC11" s="71" t="s">
        <v>845</v>
      </c>
      <c r="SD11" s="71" t="s">
        <v>845</v>
      </c>
      <c r="SE11" s="71" t="s">
        <v>845</v>
      </c>
      <c r="SF11" s="71" t="s">
        <v>845</v>
      </c>
      <c r="SG11" s="71" t="s">
        <v>845</v>
      </c>
      <c r="SH11" s="98" t="s">
        <v>844</v>
      </c>
      <c r="SI11" s="98"/>
      <c r="SJ11" s="98"/>
      <c r="SK11" s="98"/>
      <c r="SL11" s="98" t="s">
        <v>844</v>
      </c>
      <c r="SM11" s="98"/>
      <c r="SN11" s="98"/>
      <c r="SO11" s="98" t="s">
        <v>844</v>
      </c>
      <c r="SP11" s="98"/>
      <c r="SQ11" s="71" t="s">
        <v>844</v>
      </c>
      <c r="SR11" s="71" t="s">
        <v>844</v>
      </c>
      <c r="SS11" s="98" t="s">
        <v>844</v>
      </c>
      <c r="ST11" s="98"/>
      <c r="SU11" s="98" t="s">
        <v>844</v>
      </c>
      <c r="SV11" s="98"/>
      <c r="SW11" s="71" t="s">
        <v>844</v>
      </c>
      <c r="SX11" s="98" t="s">
        <v>844</v>
      </c>
      <c r="SY11" s="98"/>
      <c r="SZ11" s="98"/>
      <c r="TA11" s="98"/>
      <c r="TB11" s="98"/>
      <c r="TC11" s="98"/>
      <c r="TD11" s="98"/>
      <c r="TE11" s="98"/>
      <c r="TF11" s="98"/>
      <c r="TG11" s="98"/>
      <c r="TH11" s="98"/>
      <c r="TI11" s="98"/>
      <c r="TJ11" s="98"/>
      <c r="TK11" s="98"/>
      <c r="TL11" s="98" t="s">
        <v>844</v>
      </c>
      <c r="TM11" s="98"/>
      <c r="TN11" s="98"/>
      <c r="TO11" s="98" t="s">
        <v>844</v>
      </c>
      <c r="TP11" s="98"/>
      <c r="TQ11" s="98"/>
      <c r="TR11" s="98"/>
      <c r="TS11" s="98" t="s">
        <v>846</v>
      </c>
      <c r="TT11" s="98"/>
      <c r="TU11" s="98"/>
      <c r="TV11" s="98"/>
      <c r="TW11" s="98"/>
      <c r="TX11" s="98"/>
      <c r="TY11" s="98"/>
      <c r="TZ11" s="98"/>
      <c r="UA11" s="98"/>
      <c r="UB11" s="98"/>
      <c r="UC11" s="98" t="s">
        <v>847</v>
      </c>
      <c r="UD11" s="98"/>
      <c r="UE11" s="98"/>
      <c r="UF11" s="98" t="s">
        <v>844</v>
      </c>
      <c r="UG11" s="98"/>
      <c r="UH11" s="71" t="s">
        <v>845</v>
      </c>
      <c r="UI11" s="71" t="s">
        <v>845</v>
      </c>
      <c r="UJ11" s="71" t="s">
        <v>845</v>
      </c>
      <c r="UK11" s="71" t="s">
        <v>845</v>
      </c>
      <c r="UL11" s="71" t="s">
        <v>845</v>
      </c>
      <c r="UM11" s="71" t="s">
        <v>845</v>
      </c>
      <c r="UN11" s="71" t="s">
        <v>845</v>
      </c>
      <c r="UO11" s="98" t="s">
        <v>845</v>
      </c>
      <c r="UP11" s="98"/>
      <c r="UQ11" s="72" t="s">
        <v>844</v>
      </c>
      <c r="UR11" s="72" t="s">
        <v>844</v>
      </c>
      <c r="US11" s="72" t="s">
        <v>844</v>
      </c>
      <c r="UT11" s="72" t="s">
        <v>844</v>
      </c>
      <c r="UU11" s="72" t="s">
        <v>844</v>
      </c>
      <c r="UV11" s="72" t="s">
        <v>844</v>
      </c>
      <c r="UW11" s="72" t="s">
        <v>844</v>
      </c>
      <c r="UX11" s="71" t="s">
        <v>844</v>
      </c>
      <c r="UY11" s="71" t="s">
        <v>844</v>
      </c>
      <c r="UZ11" s="72" t="s">
        <v>844</v>
      </c>
      <c r="VA11" s="71" t="s">
        <v>844</v>
      </c>
      <c r="VB11" s="71" t="s">
        <v>844</v>
      </c>
      <c r="VC11" s="71" t="s">
        <v>844</v>
      </c>
      <c r="VD11" s="71" t="s">
        <v>844</v>
      </c>
      <c r="VE11" s="71" t="s">
        <v>844</v>
      </c>
      <c r="VF11" s="71" t="s">
        <v>844</v>
      </c>
      <c r="VG11" s="71" t="s">
        <v>844</v>
      </c>
      <c r="VH11" s="98" t="s">
        <v>844</v>
      </c>
      <c r="VI11" s="98"/>
      <c r="VJ11" s="98" t="s">
        <v>844</v>
      </c>
      <c r="VK11" s="98"/>
      <c r="VL11" s="98"/>
      <c r="VM11" s="98"/>
      <c r="VN11" s="98" t="s">
        <v>844</v>
      </c>
      <c r="VO11" s="98"/>
      <c r="VP11" s="71" t="s">
        <v>844</v>
      </c>
      <c r="VQ11" s="71" t="s">
        <v>844</v>
      </c>
      <c r="VR11" s="72" t="s">
        <v>844</v>
      </c>
      <c r="VS11" s="98" t="s">
        <v>844</v>
      </c>
      <c r="VT11" s="98"/>
      <c r="VU11" s="71" t="s">
        <v>844</v>
      </c>
      <c r="VV11" s="98" t="s">
        <v>844</v>
      </c>
      <c r="VW11" s="98"/>
      <c r="VX11" s="98"/>
      <c r="VY11" s="98"/>
      <c r="VZ11" s="98"/>
      <c r="WA11" s="98"/>
      <c r="WB11" s="98"/>
      <c r="WC11" s="98"/>
      <c r="WD11" s="98"/>
      <c r="WE11" s="98"/>
      <c r="WF11" s="98"/>
      <c r="WG11" s="98"/>
      <c r="WH11" s="98"/>
      <c r="WI11" s="98"/>
      <c r="WJ11" s="98" t="s">
        <v>844</v>
      </c>
      <c r="WK11" s="98"/>
      <c r="WL11" s="98"/>
      <c r="WM11" s="98"/>
      <c r="WN11" s="98"/>
      <c r="WO11" s="98"/>
      <c r="WP11" s="98" t="s">
        <v>844</v>
      </c>
      <c r="WQ11" s="98"/>
      <c r="WR11" s="71" t="s">
        <v>844</v>
      </c>
      <c r="WS11" s="71" t="s">
        <v>844</v>
      </c>
      <c r="WT11" s="71" t="s">
        <v>844</v>
      </c>
      <c r="WU11" s="71" t="s">
        <v>844</v>
      </c>
      <c r="WV11" s="98" t="s">
        <v>844</v>
      </c>
      <c r="WW11" s="98"/>
      <c r="WX11" s="71" t="s">
        <v>844</v>
      </c>
      <c r="WY11" s="71" t="s">
        <v>844</v>
      </c>
      <c r="WZ11" s="71" t="s">
        <v>844</v>
      </c>
      <c r="XA11" s="71" t="s">
        <v>844</v>
      </c>
      <c r="XB11" s="71" t="s">
        <v>844</v>
      </c>
      <c r="XC11" s="71" t="s">
        <v>844</v>
      </c>
      <c r="XD11" s="71" t="s">
        <v>844</v>
      </c>
      <c r="XE11" s="71" t="s">
        <v>845</v>
      </c>
      <c r="XF11" s="71" t="s">
        <v>845</v>
      </c>
      <c r="XG11" s="71" t="s">
        <v>844</v>
      </c>
      <c r="XH11" s="71" t="s">
        <v>844</v>
      </c>
    </row>
    <row r="12" spans="1:632" s="6" customFormat="1" ht="44.25" customHeight="1" x14ac:dyDescent="0.25">
      <c r="A12" s="201"/>
      <c r="B12" s="201"/>
      <c r="C12" s="165"/>
      <c r="D12" s="203"/>
      <c r="E12" s="183"/>
      <c r="F12" s="183"/>
      <c r="G12" s="109"/>
      <c r="H12" s="113"/>
      <c r="I12" s="217"/>
      <c r="J12" s="207"/>
      <c r="K12" s="109"/>
      <c r="L12" s="109"/>
      <c r="M12" s="113"/>
      <c r="N12" s="109"/>
      <c r="O12" s="113"/>
      <c r="P12" s="109"/>
      <c r="Q12" s="116"/>
      <c r="R12" s="116"/>
      <c r="S12" s="109"/>
      <c r="T12" s="109"/>
      <c r="U12" s="109"/>
      <c r="V12" s="109"/>
      <c r="W12" s="109"/>
      <c r="X12" s="109"/>
      <c r="Y12" s="109"/>
      <c r="Z12" s="109"/>
      <c r="AA12" s="109"/>
      <c r="AB12" s="109"/>
      <c r="AC12" s="109"/>
      <c r="AD12" s="109"/>
      <c r="AE12" s="109"/>
      <c r="AF12" s="109"/>
      <c r="AG12" s="109"/>
      <c r="AH12" s="109"/>
      <c r="AI12" s="183"/>
      <c r="AJ12" s="183"/>
      <c r="AK12" s="183"/>
      <c r="AL12" s="183"/>
      <c r="AM12" s="183"/>
      <c r="AN12" s="183"/>
      <c r="AO12" s="112"/>
      <c r="AP12" s="112"/>
      <c r="AQ12" s="207"/>
      <c r="AR12" s="201"/>
      <c r="AS12" s="104"/>
      <c r="AT12" s="104"/>
      <c r="AU12" s="183"/>
      <c r="AV12" s="183"/>
      <c r="AW12" s="183"/>
      <c r="AX12" s="132"/>
      <c r="AY12" s="183"/>
      <c r="AZ12" s="183"/>
      <c r="BA12" s="137"/>
      <c r="BB12" s="100"/>
      <c r="BC12" s="100"/>
      <c r="BD12" s="201"/>
      <c r="BE12" s="204"/>
      <c r="BF12" s="146"/>
      <c r="BG12" s="140"/>
      <c r="BH12" s="122"/>
      <c r="BI12" s="104"/>
      <c r="BJ12" s="104"/>
      <c r="BK12" s="104"/>
      <c r="BL12" s="104"/>
      <c r="BM12" s="104"/>
      <c r="BN12" s="104"/>
      <c r="BO12" s="104"/>
      <c r="BP12" s="104"/>
      <c r="BQ12" s="104"/>
      <c r="BR12" s="196"/>
      <c r="BS12" s="196"/>
      <c r="BT12" s="196"/>
      <c r="BU12" s="196"/>
      <c r="BV12" s="196"/>
      <c r="BW12" s="196"/>
      <c r="BX12" s="196"/>
      <c r="BY12" s="196"/>
      <c r="BZ12" s="196"/>
      <c r="CA12" s="196"/>
      <c r="CB12" s="196"/>
      <c r="CC12" s="196"/>
      <c r="CD12" s="196"/>
      <c r="CE12" s="112"/>
      <c r="CF12" s="196"/>
      <c r="CG12" s="196"/>
      <c r="CH12" s="196"/>
      <c r="CI12" s="196"/>
      <c r="CJ12" s="104"/>
      <c r="CK12" s="104"/>
      <c r="CL12" s="104"/>
      <c r="CM12" s="104"/>
      <c r="CN12" s="104"/>
      <c r="CO12" s="104"/>
      <c r="CP12" s="104"/>
      <c r="CQ12" s="104"/>
      <c r="CR12" s="142"/>
      <c r="CS12" s="115"/>
      <c r="CT12" s="115"/>
      <c r="CU12" s="115"/>
      <c r="CV12" s="112"/>
      <c r="CW12" s="142"/>
      <c r="CX12" s="121"/>
      <c r="CY12" s="112"/>
      <c r="CZ12" s="112"/>
      <c r="DA12" s="112"/>
      <c r="DB12" s="147"/>
      <c r="DC12" s="147"/>
      <c r="DD12" s="124"/>
      <c r="DE12" s="103"/>
      <c r="DF12" s="103"/>
      <c r="DG12" s="180"/>
      <c r="DH12" s="180"/>
      <c r="DI12" s="181"/>
      <c r="DJ12" s="112"/>
      <c r="DK12" s="99" t="s">
        <v>275</v>
      </c>
      <c r="DL12" s="99" t="s">
        <v>276</v>
      </c>
      <c r="DM12" s="151"/>
      <c r="DN12" s="115"/>
      <c r="DO12" s="115"/>
      <c r="DP12" s="112"/>
      <c r="DQ12" s="151"/>
      <c r="DR12" s="173"/>
      <c r="DS12" s="173"/>
      <c r="DT12" s="170"/>
      <c r="DU12" s="165"/>
      <c r="DV12" s="165"/>
      <c r="DW12" s="155"/>
      <c r="DX12" s="73" t="s">
        <v>485</v>
      </c>
      <c r="DY12" s="73" t="s">
        <v>289</v>
      </c>
      <c r="DZ12" s="73" t="s">
        <v>486</v>
      </c>
      <c r="EA12" s="73" t="s">
        <v>487</v>
      </c>
      <c r="EB12" s="73" t="s">
        <v>290</v>
      </c>
      <c r="EC12" s="73" t="s">
        <v>488</v>
      </c>
      <c r="ED12" s="73" t="s">
        <v>489</v>
      </c>
      <c r="EE12" s="73" t="s">
        <v>1120</v>
      </c>
      <c r="EF12" s="73" t="s">
        <v>490</v>
      </c>
      <c r="EG12" s="73" t="s">
        <v>491</v>
      </c>
      <c r="EH12" s="73" t="s">
        <v>305</v>
      </c>
      <c r="EI12" s="73" t="s">
        <v>291</v>
      </c>
      <c r="EJ12" s="73" t="s">
        <v>1121</v>
      </c>
      <c r="EK12" s="73" t="s">
        <v>492</v>
      </c>
      <c r="EL12" s="73" t="s">
        <v>493</v>
      </c>
      <c r="EM12" s="73" t="s">
        <v>306</v>
      </c>
      <c r="EN12" s="73" t="s">
        <v>1122</v>
      </c>
      <c r="EO12" s="73" t="s">
        <v>494</v>
      </c>
      <c r="EP12" s="73" t="s">
        <v>495</v>
      </c>
      <c r="EQ12" s="73" t="s">
        <v>496</v>
      </c>
      <c r="ER12" s="73" t="s">
        <v>497</v>
      </c>
      <c r="ES12" s="73" t="s">
        <v>498</v>
      </c>
      <c r="ET12" s="73" t="s">
        <v>497</v>
      </c>
      <c r="EU12" s="73" t="s">
        <v>307</v>
      </c>
      <c r="EV12" s="73" t="s">
        <v>499</v>
      </c>
      <c r="EW12" s="73" t="s">
        <v>500</v>
      </c>
      <c r="EX12" s="73" t="s">
        <v>501</v>
      </c>
      <c r="EY12" s="73" t="s">
        <v>502</v>
      </c>
      <c r="EZ12" s="73" t="s">
        <v>500</v>
      </c>
      <c r="FA12" s="73" t="s">
        <v>503</v>
      </c>
      <c r="FB12" s="73" t="s">
        <v>292</v>
      </c>
      <c r="FC12" s="73" t="s">
        <v>504</v>
      </c>
      <c r="FD12" s="77" t="s">
        <v>1123</v>
      </c>
      <c r="FE12" s="73" t="s">
        <v>308</v>
      </c>
      <c r="FF12" s="73" t="s">
        <v>1124</v>
      </c>
      <c r="FG12" s="73" t="s">
        <v>309</v>
      </c>
      <c r="FH12" s="73" t="s">
        <v>1125</v>
      </c>
      <c r="FI12" s="73" t="s">
        <v>505</v>
      </c>
      <c r="FJ12" s="73" t="s">
        <v>1126</v>
      </c>
      <c r="FK12" s="73" t="s">
        <v>277</v>
      </c>
      <c r="FL12" s="73" t="s">
        <v>278</v>
      </c>
      <c r="FM12" s="73" t="s">
        <v>506</v>
      </c>
      <c r="FN12" s="73" t="s">
        <v>279</v>
      </c>
      <c r="FO12" s="73" t="s">
        <v>1127</v>
      </c>
      <c r="FP12" s="73" t="s">
        <v>507</v>
      </c>
      <c r="FQ12" s="73" t="s">
        <v>1128</v>
      </c>
      <c r="FR12" s="73" t="s">
        <v>508</v>
      </c>
      <c r="FS12" s="102" t="s">
        <v>1129</v>
      </c>
      <c r="FT12" s="102"/>
      <c r="FU12" s="102"/>
      <c r="FV12" s="102"/>
      <c r="FW12" s="73" t="s">
        <v>310</v>
      </c>
      <c r="FX12" s="73" t="s">
        <v>1130</v>
      </c>
      <c r="FY12" s="73" t="s">
        <v>1131</v>
      </c>
      <c r="FZ12" s="73" t="s">
        <v>1132</v>
      </c>
      <c r="GA12" s="73" t="s">
        <v>1133</v>
      </c>
      <c r="GB12" s="73" t="s">
        <v>509</v>
      </c>
      <c r="GC12" s="73" t="s">
        <v>1134</v>
      </c>
      <c r="GD12" s="73" t="s">
        <v>251</v>
      </c>
      <c r="GE12" s="73" t="s">
        <v>1135</v>
      </c>
      <c r="GF12" s="73" t="s">
        <v>1136</v>
      </c>
      <c r="GG12" s="73" t="s">
        <v>510</v>
      </c>
      <c r="GH12" s="73" t="s">
        <v>1137</v>
      </c>
      <c r="GI12" s="73" t="s">
        <v>1138</v>
      </c>
      <c r="GJ12" s="73" t="s">
        <v>1139</v>
      </c>
      <c r="GK12" s="73" t="s">
        <v>1140</v>
      </c>
      <c r="GL12" s="73" t="s">
        <v>1141</v>
      </c>
      <c r="GM12" s="73" t="s">
        <v>1142</v>
      </c>
      <c r="GN12" s="73" t="s">
        <v>1143</v>
      </c>
      <c r="GO12" s="73" t="s">
        <v>1144</v>
      </c>
      <c r="GP12" s="73" t="s">
        <v>511</v>
      </c>
      <c r="GQ12" s="74" t="s">
        <v>1145</v>
      </c>
      <c r="GR12" s="74" t="s">
        <v>1145</v>
      </c>
      <c r="GS12" s="73" t="s">
        <v>253</v>
      </c>
      <c r="GT12" s="73" t="s">
        <v>252</v>
      </c>
      <c r="GU12" s="73" t="s">
        <v>255</v>
      </c>
      <c r="GV12" s="73" t="s">
        <v>253</v>
      </c>
      <c r="GW12" s="73" t="s">
        <v>252</v>
      </c>
      <c r="GX12" s="73" t="s">
        <v>255</v>
      </c>
      <c r="GY12" s="73" t="s">
        <v>253</v>
      </c>
      <c r="GZ12" s="73" t="s">
        <v>252</v>
      </c>
      <c r="HA12" s="73" t="s">
        <v>255</v>
      </c>
      <c r="HB12" s="73" t="s">
        <v>1146</v>
      </c>
      <c r="HC12" s="73" t="s">
        <v>512</v>
      </c>
      <c r="HD12" s="73" t="s">
        <v>1147</v>
      </c>
      <c r="HE12" s="73" t="s">
        <v>253</v>
      </c>
      <c r="HF12" s="73" t="s">
        <v>253</v>
      </c>
      <c r="HG12" s="73" t="s">
        <v>252</v>
      </c>
      <c r="HH12" s="73" t="s">
        <v>253</v>
      </c>
      <c r="HI12" s="73" t="s">
        <v>254</v>
      </c>
      <c r="HJ12" s="73" t="s">
        <v>253</v>
      </c>
      <c r="HK12" s="73" t="s">
        <v>254</v>
      </c>
      <c r="HL12" s="73" t="s">
        <v>255</v>
      </c>
      <c r="HM12" s="73" t="s">
        <v>253</v>
      </c>
      <c r="HN12" s="73" t="s">
        <v>255</v>
      </c>
      <c r="HO12" s="73" t="s">
        <v>513</v>
      </c>
      <c r="HP12" s="73" t="s">
        <v>255</v>
      </c>
      <c r="HQ12" s="73" t="s">
        <v>255</v>
      </c>
      <c r="HR12" s="73" t="s">
        <v>256</v>
      </c>
      <c r="HS12" s="73" t="s">
        <v>514</v>
      </c>
      <c r="HT12" s="73" t="s">
        <v>257</v>
      </c>
      <c r="HU12" s="73" t="s">
        <v>515</v>
      </c>
      <c r="HV12" s="73" t="s">
        <v>516</v>
      </c>
      <c r="HW12" s="73" t="s">
        <v>1148</v>
      </c>
      <c r="HX12" s="73" t="s">
        <v>517</v>
      </c>
      <c r="HY12" s="73" t="s">
        <v>258</v>
      </c>
      <c r="HZ12" s="73" t="s">
        <v>258</v>
      </c>
      <c r="IA12" s="74" t="s">
        <v>1149</v>
      </c>
      <c r="IB12" s="74" t="s">
        <v>1150</v>
      </c>
      <c r="IC12" s="73" t="s">
        <v>259</v>
      </c>
      <c r="ID12" s="73" t="s">
        <v>260</v>
      </c>
      <c r="IE12" s="73" t="s">
        <v>261</v>
      </c>
      <c r="IF12" s="73" t="s">
        <v>262</v>
      </c>
      <c r="IG12" s="73" t="s">
        <v>263</v>
      </c>
      <c r="IH12" s="73" t="s">
        <v>518</v>
      </c>
      <c r="II12" s="73" t="s">
        <v>1151</v>
      </c>
      <c r="IJ12" s="73" t="s">
        <v>519</v>
      </c>
      <c r="IK12" s="73" t="s">
        <v>520</v>
      </c>
      <c r="IL12" s="73" t="s">
        <v>263</v>
      </c>
      <c r="IM12" s="73" t="s">
        <v>521</v>
      </c>
      <c r="IN12" s="73" t="s">
        <v>522</v>
      </c>
      <c r="IO12" s="73" t="s">
        <v>523</v>
      </c>
      <c r="IP12" s="73" t="s">
        <v>1152</v>
      </c>
      <c r="IQ12" s="73" t="s">
        <v>524</v>
      </c>
      <c r="IR12" s="73" t="s">
        <v>525</v>
      </c>
      <c r="IS12" s="73" t="s">
        <v>526</v>
      </c>
      <c r="IT12" s="73" t="s">
        <v>527</v>
      </c>
      <c r="IU12" s="73" t="s">
        <v>528</v>
      </c>
      <c r="IV12" s="73" t="s">
        <v>529</v>
      </c>
      <c r="IW12" s="73" t="s">
        <v>530</v>
      </c>
      <c r="IX12" s="73" t="s">
        <v>531</v>
      </c>
      <c r="IY12" s="73" t="s">
        <v>532</v>
      </c>
      <c r="IZ12" s="73" t="s">
        <v>533</v>
      </c>
      <c r="JA12" s="73" t="s">
        <v>177</v>
      </c>
      <c r="JB12" s="73" t="s">
        <v>178</v>
      </c>
      <c r="JC12" s="73" t="s">
        <v>180</v>
      </c>
      <c r="JD12" s="73" t="s">
        <v>534</v>
      </c>
      <c r="JE12" s="73" t="s">
        <v>179</v>
      </c>
      <c r="JF12" s="73" t="s">
        <v>535</v>
      </c>
      <c r="JG12" s="73" t="s">
        <v>536</v>
      </c>
      <c r="JH12" s="73" t="s">
        <v>537</v>
      </c>
      <c r="JI12" s="73" t="s">
        <v>538</v>
      </c>
      <c r="JJ12" s="73" t="s">
        <v>1153</v>
      </c>
      <c r="JK12" s="73" t="s">
        <v>180</v>
      </c>
      <c r="JL12" s="73" t="s">
        <v>539</v>
      </c>
      <c r="JM12" s="73" t="s">
        <v>540</v>
      </c>
      <c r="JN12" s="73" t="s">
        <v>1153</v>
      </c>
      <c r="JO12" s="73" t="s">
        <v>534</v>
      </c>
      <c r="JP12" s="73" t="s">
        <v>181</v>
      </c>
      <c r="JQ12" s="73" t="s">
        <v>541</v>
      </c>
      <c r="JR12" s="73" t="s">
        <v>542</v>
      </c>
      <c r="JS12" s="74" t="s">
        <v>182</v>
      </c>
      <c r="JT12" s="74" t="s">
        <v>543</v>
      </c>
      <c r="JU12" s="74" t="s">
        <v>301</v>
      </c>
      <c r="JV12" s="74" t="s">
        <v>544</v>
      </c>
      <c r="JW12" s="74" t="s">
        <v>183</v>
      </c>
      <c r="JX12" s="73" t="s">
        <v>545</v>
      </c>
      <c r="JY12" s="73" t="s">
        <v>546</v>
      </c>
      <c r="JZ12" s="73" t="s">
        <v>547</v>
      </c>
      <c r="KA12" s="73" t="s">
        <v>548</v>
      </c>
      <c r="KB12" s="73" t="s">
        <v>549</v>
      </c>
      <c r="KC12" s="73" t="s">
        <v>550</v>
      </c>
      <c r="KD12" s="73" t="s">
        <v>551</v>
      </c>
      <c r="KE12" s="73" t="s">
        <v>552</v>
      </c>
      <c r="KF12" s="73" t="s">
        <v>553</v>
      </c>
      <c r="KG12" s="73" t="s">
        <v>546</v>
      </c>
      <c r="KH12" s="73" t="s">
        <v>547</v>
      </c>
      <c r="KI12" s="73" t="s">
        <v>554</v>
      </c>
      <c r="KJ12" s="73" t="s">
        <v>553</v>
      </c>
      <c r="KK12" s="73" t="s">
        <v>546</v>
      </c>
      <c r="KL12" s="73" t="s">
        <v>547</v>
      </c>
      <c r="KM12" s="73" t="s">
        <v>555</v>
      </c>
      <c r="KN12" s="73" t="s">
        <v>554</v>
      </c>
      <c r="KO12" s="73" t="s">
        <v>556</v>
      </c>
      <c r="KP12" s="73" t="s">
        <v>546</v>
      </c>
      <c r="KQ12" s="73" t="s">
        <v>547</v>
      </c>
      <c r="KR12" s="73" t="s">
        <v>554</v>
      </c>
      <c r="KS12" s="73" t="s">
        <v>557</v>
      </c>
      <c r="KT12" s="73" t="s">
        <v>558</v>
      </c>
      <c r="KU12" s="73" t="s">
        <v>546</v>
      </c>
      <c r="KV12" s="73" t="s">
        <v>547</v>
      </c>
      <c r="KW12" s="73" t="s">
        <v>559</v>
      </c>
      <c r="KX12" s="73" t="s">
        <v>560</v>
      </c>
      <c r="KY12" s="73" t="s">
        <v>561</v>
      </c>
      <c r="KZ12" s="73" t="s">
        <v>562</v>
      </c>
      <c r="LA12" s="73" t="s">
        <v>563</v>
      </c>
      <c r="LB12" s="73" t="s">
        <v>564</v>
      </c>
      <c r="LC12" s="73" t="s">
        <v>565</v>
      </c>
      <c r="LD12" s="73" t="s">
        <v>566</v>
      </c>
      <c r="LE12" s="73" t="s">
        <v>567</v>
      </c>
      <c r="LF12" s="73" t="s">
        <v>568</v>
      </c>
      <c r="LG12" s="73" t="s">
        <v>569</v>
      </c>
      <c r="LH12" s="73" t="s">
        <v>570</v>
      </c>
      <c r="LI12" s="73" t="s">
        <v>571</v>
      </c>
      <c r="LJ12" s="73" t="s">
        <v>572</v>
      </c>
      <c r="LK12" s="78" t="s">
        <v>571</v>
      </c>
      <c r="LL12" s="73" t="s">
        <v>573</v>
      </c>
      <c r="LM12" s="73" t="s">
        <v>574</v>
      </c>
      <c r="LN12" s="73" t="s">
        <v>184</v>
      </c>
      <c r="LO12" s="73" t="s">
        <v>575</v>
      </c>
      <c r="LP12" s="73" t="s">
        <v>576</v>
      </c>
      <c r="LQ12" s="73" t="s">
        <v>185</v>
      </c>
      <c r="LR12" s="73" t="s">
        <v>1154</v>
      </c>
      <c r="LS12" s="73" t="s">
        <v>577</v>
      </c>
      <c r="LT12" s="73" t="s">
        <v>186</v>
      </c>
      <c r="LU12" s="73" t="s">
        <v>187</v>
      </c>
      <c r="LV12" s="73" t="s">
        <v>578</v>
      </c>
      <c r="LW12" s="73" t="s">
        <v>188</v>
      </c>
      <c r="LX12" s="73" t="s">
        <v>579</v>
      </c>
      <c r="LY12" s="73" t="s">
        <v>580</v>
      </c>
      <c r="LZ12" s="73" t="s">
        <v>581</v>
      </c>
      <c r="MA12" s="73" t="s">
        <v>187</v>
      </c>
      <c r="MB12" s="73" t="s">
        <v>582</v>
      </c>
      <c r="MC12" s="73" t="s">
        <v>583</v>
      </c>
      <c r="MD12" s="73" t="s">
        <v>584</v>
      </c>
      <c r="ME12" s="73" t="s">
        <v>585</v>
      </c>
      <c r="MF12" s="73" t="s">
        <v>586</v>
      </c>
      <c r="MG12" s="73" t="s">
        <v>587</v>
      </c>
      <c r="MH12" s="73" t="s">
        <v>588</v>
      </c>
      <c r="MI12" s="73" t="s">
        <v>589</v>
      </c>
      <c r="MJ12" s="73" t="s">
        <v>590</v>
      </c>
      <c r="MK12" s="73" t="s">
        <v>545</v>
      </c>
      <c r="ML12" s="73" t="s">
        <v>591</v>
      </c>
      <c r="MM12" s="73" t="s">
        <v>592</v>
      </c>
      <c r="MN12" s="73" t="s">
        <v>593</v>
      </c>
      <c r="MO12" s="73" t="s">
        <v>594</v>
      </c>
      <c r="MP12" s="73" t="s">
        <v>595</v>
      </c>
      <c r="MQ12" s="73" t="s">
        <v>590</v>
      </c>
      <c r="MR12" s="73" t="s">
        <v>1155</v>
      </c>
      <c r="MS12" s="73" t="s">
        <v>1156</v>
      </c>
      <c r="MT12" s="73" t="s">
        <v>596</v>
      </c>
      <c r="MU12" s="73" t="s">
        <v>597</v>
      </c>
      <c r="MV12" s="73" t="s">
        <v>545</v>
      </c>
      <c r="MW12" s="73" t="s">
        <v>598</v>
      </c>
      <c r="MX12" s="73" t="s">
        <v>599</v>
      </c>
      <c r="MY12" s="73" t="s">
        <v>600</v>
      </c>
      <c r="MZ12" s="73" t="s">
        <v>601</v>
      </c>
      <c r="NA12" s="73" t="s">
        <v>1157</v>
      </c>
      <c r="NB12" s="73" t="s">
        <v>602</v>
      </c>
      <c r="NC12" s="73" t="s">
        <v>527</v>
      </c>
      <c r="ND12" s="73" t="s">
        <v>600</v>
      </c>
      <c r="NE12" s="73" t="s">
        <v>1158</v>
      </c>
      <c r="NF12" s="73" t="s">
        <v>603</v>
      </c>
      <c r="NG12" s="73" t="s">
        <v>604</v>
      </c>
      <c r="NH12" s="73" t="s">
        <v>605</v>
      </c>
      <c r="NI12" s="73" t="s">
        <v>189</v>
      </c>
      <c r="NJ12" s="73" t="s">
        <v>606</v>
      </c>
      <c r="NK12" s="73" t="s">
        <v>607</v>
      </c>
      <c r="NL12" s="73" t="s">
        <v>608</v>
      </c>
      <c r="NM12" s="73" t="s">
        <v>609</v>
      </c>
      <c r="NN12" s="73" t="s">
        <v>302</v>
      </c>
      <c r="NO12" s="73" t="s">
        <v>610</v>
      </c>
      <c r="NP12" s="73" t="s">
        <v>190</v>
      </c>
      <c r="NQ12" s="73" t="s">
        <v>611</v>
      </c>
      <c r="NR12" s="73" t="s">
        <v>191</v>
      </c>
      <c r="NS12" s="73" t="s">
        <v>303</v>
      </c>
      <c r="NT12" s="73" t="s">
        <v>612</v>
      </c>
      <c r="NU12" s="73" t="s">
        <v>613</v>
      </c>
      <c r="NV12" s="73" t="s">
        <v>614</v>
      </c>
      <c r="NW12" s="73" t="s">
        <v>615</v>
      </c>
      <c r="NX12" s="73" t="s">
        <v>616</v>
      </c>
      <c r="NY12" s="73" t="s">
        <v>617</v>
      </c>
      <c r="NZ12" s="73" t="s">
        <v>618</v>
      </c>
      <c r="OA12" s="73" t="s">
        <v>619</v>
      </c>
      <c r="OB12" s="73" t="s">
        <v>192</v>
      </c>
      <c r="OC12" s="73" t="s">
        <v>620</v>
      </c>
      <c r="OD12" s="73" t="s">
        <v>621</v>
      </c>
      <c r="OE12" s="73" t="s">
        <v>622</v>
      </c>
      <c r="OF12" s="73" t="s">
        <v>1159</v>
      </c>
      <c r="OG12" s="73" t="s">
        <v>623</v>
      </c>
      <c r="OH12" s="73" t="s">
        <v>624</v>
      </c>
      <c r="OI12" s="73" t="s">
        <v>625</v>
      </c>
      <c r="OJ12" s="73" t="s">
        <v>626</v>
      </c>
      <c r="OK12" s="73" t="s">
        <v>627</v>
      </c>
      <c r="OL12" s="73" t="s">
        <v>628</v>
      </c>
      <c r="OM12" s="73" t="s">
        <v>193</v>
      </c>
      <c r="ON12" s="73" t="s">
        <v>194</v>
      </c>
      <c r="OO12" s="73" t="s">
        <v>195</v>
      </c>
      <c r="OP12" s="73" t="s">
        <v>196</v>
      </c>
      <c r="OQ12" s="73" t="s">
        <v>197</v>
      </c>
      <c r="OR12" s="73" t="s">
        <v>629</v>
      </c>
      <c r="OS12" s="73" t="s">
        <v>630</v>
      </c>
      <c r="OT12" s="73" t="s">
        <v>198</v>
      </c>
      <c r="OU12" s="73" t="s">
        <v>199</v>
      </c>
      <c r="OV12" s="73" t="s">
        <v>200</v>
      </c>
      <c r="OW12" s="73" t="s">
        <v>201</v>
      </c>
      <c r="OX12" s="73" t="s">
        <v>631</v>
      </c>
      <c r="OY12" s="73" t="s">
        <v>632</v>
      </c>
      <c r="OZ12" s="73" t="s">
        <v>633</v>
      </c>
      <c r="PA12" s="73" t="s">
        <v>1160</v>
      </c>
      <c r="PB12" s="73" t="s">
        <v>634</v>
      </c>
      <c r="PC12" s="73" t="s">
        <v>635</v>
      </c>
      <c r="PD12" s="73" t="s">
        <v>636</v>
      </c>
      <c r="PE12" s="73" t="s">
        <v>637</v>
      </c>
      <c r="PF12" s="73" t="s">
        <v>202</v>
      </c>
      <c r="PG12" s="73" t="s">
        <v>203</v>
      </c>
      <c r="PH12" s="73" t="s">
        <v>204</v>
      </c>
      <c r="PI12" s="73" t="s">
        <v>205</v>
      </c>
      <c r="PJ12" s="73" t="s">
        <v>638</v>
      </c>
      <c r="PK12" s="73" t="s">
        <v>206</v>
      </c>
      <c r="PL12" s="73" t="s">
        <v>207</v>
      </c>
      <c r="PM12" s="73" t="s">
        <v>208</v>
      </c>
      <c r="PN12" s="73" t="s">
        <v>288</v>
      </c>
      <c r="PO12" s="73" t="s">
        <v>639</v>
      </c>
      <c r="PP12" s="73" t="s">
        <v>209</v>
      </c>
      <c r="PQ12" s="73" t="s">
        <v>210</v>
      </c>
      <c r="PR12" s="73" t="s">
        <v>211</v>
      </c>
      <c r="PS12" s="73" t="s">
        <v>304</v>
      </c>
      <c r="PT12" s="73" t="s">
        <v>640</v>
      </c>
      <c r="PU12" s="73" t="s">
        <v>212</v>
      </c>
      <c r="PV12" s="73" t="s">
        <v>641</v>
      </c>
      <c r="PW12" s="73" t="s">
        <v>213</v>
      </c>
      <c r="PX12" s="73" t="s">
        <v>642</v>
      </c>
      <c r="PY12" s="73" t="s">
        <v>643</v>
      </c>
      <c r="PZ12" s="73" t="s">
        <v>644</v>
      </c>
      <c r="QA12" s="73" t="s">
        <v>645</v>
      </c>
      <c r="QB12" s="73" t="s">
        <v>214</v>
      </c>
      <c r="QC12" s="73" t="s">
        <v>215</v>
      </c>
      <c r="QD12" s="73" t="s">
        <v>216</v>
      </c>
      <c r="QE12" s="73" t="s">
        <v>217</v>
      </c>
      <c r="QF12" s="73" t="s">
        <v>646</v>
      </c>
      <c r="QG12" s="73" t="s">
        <v>218</v>
      </c>
      <c r="QH12" s="73" t="s">
        <v>1161</v>
      </c>
      <c r="QI12" s="73" t="s">
        <v>647</v>
      </c>
      <c r="QJ12" s="73" t="s">
        <v>648</v>
      </c>
      <c r="QK12" s="73" t="s">
        <v>649</v>
      </c>
      <c r="QL12" s="73" t="s">
        <v>650</v>
      </c>
      <c r="QM12" s="73" t="s">
        <v>651</v>
      </c>
      <c r="QN12" s="73" t="s">
        <v>219</v>
      </c>
      <c r="QO12" s="73" t="s">
        <v>652</v>
      </c>
      <c r="QP12" s="73" t="s">
        <v>653</v>
      </c>
      <c r="QQ12" s="73" t="s">
        <v>303</v>
      </c>
      <c r="QR12" s="73" t="s">
        <v>220</v>
      </c>
      <c r="QS12" s="73" t="s">
        <v>221</v>
      </c>
      <c r="QT12" s="73" t="s">
        <v>654</v>
      </c>
      <c r="QU12" s="73" t="s">
        <v>655</v>
      </c>
      <c r="QV12" s="73" t="s">
        <v>1162</v>
      </c>
      <c r="QW12" s="73" t="s">
        <v>656</v>
      </c>
      <c r="QX12" s="73" t="s">
        <v>1163</v>
      </c>
      <c r="QY12" s="73" t="s">
        <v>222</v>
      </c>
      <c r="QZ12" s="73" t="s">
        <v>223</v>
      </c>
      <c r="RA12" s="73" t="s">
        <v>224</v>
      </c>
      <c r="RB12" s="73" t="s">
        <v>1164</v>
      </c>
      <c r="RC12" s="73" t="s">
        <v>225</v>
      </c>
      <c r="RD12" s="73" t="s">
        <v>657</v>
      </c>
      <c r="RE12" s="73" t="s">
        <v>658</v>
      </c>
      <c r="RF12" s="73" t="s">
        <v>659</v>
      </c>
      <c r="RG12" s="73" t="s">
        <v>660</v>
      </c>
      <c r="RH12" s="73" t="s">
        <v>226</v>
      </c>
      <c r="RI12" s="73" t="s">
        <v>661</v>
      </c>
      <c r="RJ12" s="73" t="s">
        <v>1165</v>
      </c>
      <c r="RK12" s="73" t="s">
        <v>662</v>
      </c>
      <c r="RL12" s="73" t="s">
        <v>663</v>
      </c>
      <c r="RM12" s="73" t="s">
        <v>227</v>
      </c>
      <c r="RN12" s="73" t="s">
        <v>664</v>
      </c>
      <c r="RO12" s="73" t="s">
        <v>228</v>
      </c>
      <c r="RP12" s="73" t="s">
        <v>1166</v>
      </c>
      <c r="RQ12" s="73" t="s">
        <v>665</v>
      </c>
      <c r="RR12" s="73" t="s">
        <v>229</v>
      </c>
      <c r="RS12" s="73" t="s">
        <v>230</v>
      </c>
      <c r="RT12" s="73" t="s">
        <v>231</v>
      </c>
      <c r="RU12" s="73" t="s">
        <v>232</v>
      </c>
      <c r="RV12" s="73" t="s">
        <v>666</v>
      </c>
      <c r="RW12" s="73" t="s">
        <v>667</v>
      </c>
      <c r="RX12" s="73" t="s">
        <v>233</v>
      </c>
      <c r="RY12" s="73" t="s">
        <v>668</v>
      </c>
      <c r="RZ12" s="73" t="s">
        <v>233</v>
      </c>
      <c r="SA12" s="73" t="s">
        <v>669</v>
      </c>
      <c r="SB12" s="73" t="s">
        <v>670</v>
      </c>
      <c r="SC12" s="73" t="s">
        <v>671</v>
      </c>
      <c r="SD12" s="73" t="s">
        <v>672</v>
      </c>
      <c r="SE12" s="73" t="s">
        <v>673</v>
      </c>
      <c r="SF12" s="73" t="s">
        <v>1167</v>
      </c>
      <c r="SG12" s="73" t="s">
        <v>269</v>
      </c>
      <c r="SH12" s="73" t="s">
        <v>674</v>
      </c>
      <c r="SI12" s="73" t="s">
        <v>311</v>
      </c>
      <c r="SJ12" s="73" t="s">
        <v>675</v>
      </c>
      <c r="SK12" s="73" t="s">
        <v>264</v>
      </c>
      <c r="SL12" s="73" t="s">
        <v>676</v>
      </c>
      <c r="SM12" s="73" t="s">
        <v>677</v>
      </c>
      <c r="SN12" s="73" t="s">
        <v>678</v>
      </c>
      <c r="SO12" s="73" t="s">
        <v>679</v>
      </c>
      <c r="SP12" s="73" t="s">
        <v>680</v>
      </c>
      <c r="SQ12" s="73" t="s">
        <v>681</v>
      </c>
      <c r="SR12" s="73" t="s">
        <v>265</v>
      </c>
      <c r="SS12" s="73" t="s">
        <v>266</v>
      </c>
      <c r="ST12" s="73" t="s">
        <v>682</v>
      </c>
      <c r="SU12" s="73" t="s">
        <v>1168</v>
      </c>
      <c r="SV12" s="73" t="s">
        <v>683</v>
      </c>
      <c r="SW12" s="73" t="s">
        <v>684</v>
      </c>
      <c r="SX12" s="73" t="s">
        <v>1169</v>
      </c>
      <c r="SY12" s="73" t="s">
        <v>1170</v>
      </c>
      <c r="SZ12" s="73" t="s">
        <v>1171</v>
      </c>
      <c r="TA12" s="73" t="s">
        <v>685</v>
      </c>
      <c r="TB12" s="73" t="s">
        <v>686</v>
      </c>
      <c r="TC12" s="73" t="s">
        <v>687</v>
      </c>
      <c r="TD12" s="73" t="s">
        <v>154</v>
      </c>
      <c r="TE12" s="73" t="s">
        <v>1172</v>
      </c>
      <c r="TF12" s="73" t="s">
        <v>155</v>
      </c>
      <c r="TG12" s="73" t="s">
        <v>688</v>
      </c>
      <c r="TH12" s="73" t="s">
        <v>1173</v>
      </c>
      <c r="TI12" s="73" t="s">
        <v>298</v>
      </c>
      <c r="TJ12" s="73" t="s">
        <v>1174</v>
      </c>
      <c r="TK12" s="73" t="s">
        <v>689</v>
      </c>
      <c r="TL12" s="73" t="s">
        <v>156</v>
      </c>
      <c r="TM12" s="73" t="s">
        <v>299</v>
      </c>
      <c r="TN12" s="73" t="s">
        <v>690</v>
      </c>
      <c r="TO12" s="73" t="s">
        <v>691</v>
      </c>
      <c r="TP12" s="73" t="s">
        <v>1175</v>
      </c>
      <c r="TQ12" s="73" t="s">
        <v>692</v>
      </c>
      <c r="TR12" s="73" t="s">
        <v>267</v>
      </c>
      <c r="TS12" s="73" t="s">
        <v>693</v>
      </c>
      <c r="TT12" s="73" t="s">
        <v>694</v>
      </c>
      <c r="TU12" s="73" t="s">
        <v>695</v>
      </c>
      <c r="TV12" s="73" t="s">
        <v>300</v>
      </c>
      <c r="TW12" s="73" t="s">
        <v>1176</v>
      </c>
      <c r="TX12" s="73" t="s">
        <v>696</v>
      </c>
      <c r="TY12" s="73" t="s">
        <v>1177</v>
      </c>
      <c r="TZ12" s="73" t="s">
        <v>1178</v>
      </c>
      <c r="UA12" s="73" t="s">
        <v>1179</v>
      </c>
      <c r="UB12" s="73" t="s">
        <v>697</v>
      </c>
      <c r="UC12" s="73" t="s">
        <v>1180</v>
      </c>
      <c r="UD12" s="73" t="s">
        <v>698</v>
      </c>
      <c r="UE12" s="73" t="s">
        <v>699</v>
      </c>
      <c r="UF12" s="73" t="s">
        <v>268</v>
      </c>
      <c r="UG12" s="73" t="s">
        <v>312</v>
      </c>
      <c r="UH12" s="73" t="s">
        <v>1181</v>
      </c>
      <c r="UI12" s="73" t="s">
        <v>1182</v>
      </c>
      <c r="UJ12" s="73" t="s">
        <v>700</v>
      </c>
      <c r="UK12" s="73" t="s">
        <v>313</v>
      </c>
      <c r="UL12" s="73" t="s">
        <v>157</v>
      </c>
      <c r="UM12" s="73" t="s">
        <v>158</v>
      </c>
      <c r="UN12" s="73" t="s">
        <v>1183</v>
      </c>
      <c r="UO12" s="73" t="s">
        <v>159</v>
      </c>
      <c r="UP12" s="74" t="s">
        <v>1184</v>
      </c>
      <c r="UQ12" s="74" t="s">
        <v>848</v>
      </c>
      <c r="UR12" s="74" t="s">
        <v>849</v>
      </c>
      <c r="US12" s="74" t="s">
        <v>850</v>
      </c>
      <c r="UT12" s="74" t="s">
        <v>848</v>
      </c>
      <c r="UU12" s="74" t="s">
        <v>849</v>
      </c>
      <c r="UV12" s="74" t="s">
        <v>850</v>
      </c>
      <c r="UW12" s="74" t="s">
        <v>1185</v>
      </c>
      <c r="UX12" s="73" t="s">
        <v>1185</v>
      </c>
      <c r="UY12" s="73" t="s">
        <v>1186</v>
      </c>
      <c r="UZ12" s="74" t="s">
        <v>1187</v>
      </c>
      <c r="VA12" s="73" t="s">
        <v>701</v>
      </c>
      <c r="VB12" s="73" t="s">
        <v>702</v>
      </c>
      <c r="VC12" s="73" t="s">
        <v>160</v>
      </c>
      <c r="VD12" s="73" t="s">
        <v>161</v>
      </c>
      <c r="VE12" s="73" t="s">
        <v>162</v>
      </c>
      <c r="VF12" s="73" t="s">
        <v>163</v>
      </c>
      <c r="VG12" s="73" t="s">
        <v>164</v>
      </c>
      <c r="VH12" s="73" t="s">
        <v>314</v>
      </c>
      <c r="VI12" s="73" t="s">
        <v>165</v>
      </c>
      <c r="VJ12" s="73" t="s">
        <v>703</v>
      </c>
      <c r="VK12" s="73" t="s">
        <v>315</v>
      </c>
      <c r="VL12" s="73" t="s">
        <v>166</v>
      </c>
      <c r="VM12" s="73" t="s">
        <v>167</v>
      </c>
      <c r="VN12" s="73" t="s">
        <v>316</v>
      </c>
      <c r="VO12" s="73" t="s">
        <v>1188</v>
      </c>
      <c r="VP12" s="73" t="s">
        <v>704</v>
      </c>
      <c r="VQ12" s="73" t="s">
        <v>1189</v>
      </c>
      <c r="VR12" s="74" t="s">
        <v>851</v>
      </c>
      <c r="VS12" s="102" t="s">
        <v>705</v>
      </c>
      <c r="VT12" s="102"/>
      <c r="VU12" s="73" t="s">
        <v>706</v>
      </c>
      <c r="VV12" s="73" t="s">
        <v>168</v>
      </c>
      <c r="VW12" s="73" t="s">
        <v>707</v>
      </c>
      <c r="VX12" s="73" t="s">
        <v>1190</v>
      </c>
      <c r="VY12" s="73" t="s">
        <v>1191</v>
      </c>
      <c r="VZ12" s="73" t="s">
        <v>708</v>
      </c>
      <c r="WA12" s="73" t="s">
        <v>1192</v>
      </c>
      <c r="WB12" s="73" t="s">
        <v>1193</v>
      </c>
      <c r="WC12" s="73" t="s">
        <v>1194</v>
      </c>
      <c r="WD12" s="73" t="s">
        <v>709</v>
      </c>
      <c r="WE12" s="73" t="s">
        <v>710</v>
      </c>
      <c r="WF12" s="73" t="s">
        <v>711</v>
      </c>
      <c r="WG12" s="73" t="s">
        <v>712</v>
      </c>
      <c r="WH12" s="73" t="s">
        <v>1195</v>
      </c>
      <c r="WI12" s="73" t="s">
        <v>1196</v>
      </c>
      <c r="WJ12" s="73" t="s">
        <v>713</v>
      </c>
      <c r="WK12" s="73" t="s">
        <v>714</v>
      </c>
      <c r="WL12" s="73" t="s">
        <v>715</v>
      </c>
      <c r="WM12" s="73" t="s">
        <v>716</v>
      </c>
      <c r="WN12" s="73" t="s">
        <v>169</v>
      </c>
      <c r="WO12" s="73" t="s">
        <v>717</v>
      </c>
      <c r="WP12" s="73" t="s">
        <v>718</v>
      </c>
      <c r="WQ12" s="73" t="s">
        <v>719</v>
      </c>
      <c r="WR12" s="73" t="s">
        <v>170</v>
      </c>
      <c r="WS12" s="73" t="s">
        <v>720</v>
      </c>
      <c r="WT12" s="73" t="s">
        <v>721</v>
      </c>
      <c r="WU12" s="73" t="s">
        <v>171</v>
      </c>
      <c r="WV12" s="73" t="s">
        <v>172</v>
      </c>
      <c r="WW12" s="73" t="s">
        <v>173</v>
      </c>
      <c r="WX12" s="73" t="s">
        <v>722</v>
      </c>
      <c r="WY12" s="73" t="s">
        <v>723</v>
      </c>
      <c r="WZ12" s="73" t="s">
        <v>174</v>
      </c>
      <c r="XA12" s="73" t="s">
        <v>175</v>
      </c>
      <c r="XB12" s="73" t="s">
        <v>724</v>
      </c>
      <c r="XC12" s="73" t="s">
        <v>176</v>
      </c>
      <c r="XD12" s="73" t="s">
        <v>176</v>
      </c>
      <c r="XE12" s="73" t="s">
        <v>1197</v>
      </c>
      <c r="XF12" s="73" t="s">
        <v>725</v>
      </c>
      <c r="XG12" s="73" t="s">
        <v>726</v>
      </c>
      <c r="XH12" s="73" t="s">
        <v>727</v>
      </c>
    </row>
    <row r="13" spans="1:632" s="6" customFormat="1" ht="62.25" customHeight="1" x14ac:dyDescent="0.25">
      <c r="A13" s="201"/>
      <c r="B13" s="201"/>
      <c r="C13" s="165"/>
      <c r="D13" s="203"/>
      <c r="E13" s="183"/>
      <c r="F13" s="183"/>
      <c r="G13" s="109"/>
      <c r="H13" s="113"/>
      <c r="I13" s="218"/>
      <c r="J13" s="208"/>
      <c r="K13" s="109"/>
      <c r="L13" s="109"/>
      <c r="M13" s="113"/>
      <c r="N13" s="109"/>
      <c r="O13" s="113"/>
      <c r="P13" s="109"/>
      <c r="Q13" s="116"/>
      <c r="R13" s="116"/>
      <c r="S13" s="109"/>
      <c r="T13" s="109"/>
      <c r="U13" s="109"/>
      <c r="V13" s="109"/>
      <c r="W13" s="109"/>
      <c r="X13" s="109"/>
      <c r="Y13" s="109"/>
      <c r="Z13" s="109"/>
      <c r="AA13" s="109"/>
      <c r="AB13" s="109"/>
      <c r="AC13" s="109"/>
      <c r="AD13" s="109"/>
      <c r="AE13" s="109"/>
      <c r="AF13" s="109"/>
      <c r="AG13" s="109"/>
      <c r="AH13" s="109"/>
      <c r="AI13" s="183"/>
      <c r="AJ13" s="183"/>
      <c r="AK13" s="183"/>
      <c r="AL13" s="183"/>
      <c r="AM13" s="183"/>
      <c r="AN13" s="183"/>
      <c r="AO13" s="112"/>
      <c r="AP13" s="112"/>
      <c r="AQ13" s="207"/>
      <c r="AR13" s="201"/>
      <c r="AS13" s="104"/>
      <c r="AT13" s="104"/>
      <c r="AU13" s="183"/>
      <c r="AV13" s="183"/>
      <c r="AW13" s="183"/>
      <c r="AX13" s="132"/>
      <c r="AY13" s="183"/>
      <c r="AZ13" s="183"/>
      <c r="BA13" s="137"/>
      <c r="BB13" s="100"/>
      <c r="BC13" s="100"/>
      <c r="BD13" s="201"/>
      <c r="BE13" s="220" t="s">
        <v>249</v>
      </c>
      <c r="BF13" s="219" t="s">
        <v>250</v>
      </c>
      <c r="BG13" s="200" t="s">
        <v>293</v>
      </c>
      <c r="BH13" s="200" t="s">
        <v>66</v>
      </c>
      <c r="BI13" s="104"/>
      <c r="BJ13" s="104"/>
      <c r="BK13" s="104"/>
      <c r="BL13" s="104"/>
      <c r="BM13" s="104"/>
      <c r="BN13" s="104"/>
      <c r="BO13" s="104"/>
      <c r="BP13" s="104"/>
      <c r="BQ13" s="104"/>
      <c r="BR13" s="196"/>
      <c r="BS13" s="196"/>
      <c r="BT13" s="196"/>
      <c r="BU13" s="196"/>
      <c r="BV13" s="196"/>
      <c r="BW13" s="196"/>
      <c r="BX13" s="196"/>
      <c r="BY13" s="196"/>
      <c r="BZ13" s="196"/>
      <c r="CA13" s="196"/>
      <c r="CB13" s="196"/>
      <c r="CC13" s="196"/>
      <c r="CD13" s="196"/>
      <c r="CE13" s="112"/>
      <c r="CF13" s="196"/>
      <c r="CG13" s="196"/>
      <c r="CH13" s="196"/>
      <c r="CI13" s="196"/>
      <c r="CJ13" s="104"/>
      <c r="CK13" s="104"/>
      <c r="CL13" s="104"/>
      <c r="CM13" s="104"/>
      <c r="CN13" s="104"/>
      <c r="CO13" s="104"/>
      <c r="CP13" s="104"/>
      <c r="CQ13" s="104"/>
      <c r="CR13" s="142"/>
      <c r="CS13" s="115"/>
      <c r="CT13" s="115"/>
      <c r="CU13" s="115"/>
      <c r="CV13" s="112"/>
      <c r="CW13" s="142"/>
      <c r="CX13" s="121"/>
      <c r="CY13" s="112"/>
      <c r="CZ13" s="112"/>
      <c r="DA13" s="112"/>
      <c r="DB13" s="147"/>
      <c r="DC13" s="147"/>
      <c r="DD13" s="124"/>
      <c r="DE13" s="104"/>
      <c r="DF13" s="104"/>
      <c r="DG13" s="180"/>
      <c r="DH13" s="180"/>
      <c r="DI13" s="181"/>
      <c r="DJ13" s="112"/>
      <c r="DK13" s="100"/>
      <c r="DL13" s="100"/>
      <c r="DM13" s="151"/>
      <c r="DN13" s="115"/>
      <c r="DO13" s="115"/>
      <c r="DP13" s="112"/>
      <c r="DQ13" s="151"/>
      <c r="DR13" s="173"/>
      <c r="DS13" s="173"/>
      <c r="DT13" s="170"/>
      <c r="DU13" s="165"/>
      <c r="DV13" s="165"/>
      <c r="DW13" s="155"/>
      <c r="DX13" s="79" t="s">
        <v>284</v>
      </c>
      <c r="DY13" s="79" t="s">
        <v>284</v>
      </c>
      <c r="DZ13" s="79" t="s">
        <v>284</v>
      </c>
      <c r="EA13" s="79" t="s">
        <v>284</v>
      </c>
      <c r="EB13" s="79" t="s">
        <v>284</v>
      </c>
      <c r="EC13" s="79" t="s">
        <v>284</v>
      </c>
      <c r="ED13" s="79" t="s">
        <v>284</v>
      </c>
      <c r="EE13" s="79" t="s">
        <v>284</v>
      </c>
      <c r="EF13" s="79" t="s">
        <v>83</v>
      </c>
      <c r="EG13" s="79" t="s">
        <v>83</v>
      </c>
      <c r="EH13" s="79" t="s">
        <v>83</v>
      </c>
      <c r="EI13" s="79" t="s">
        <v>83</v>
      </c>
      <c r="EJ13" s="79" t="s">
        <v>83</v>
      </c>
      <c r="EK13" s="79" t="s">
        <v>83</v>
      </c>
      <c r="EL13" s="79" t="s">
        <v>83</v>
      </c>
      <c r="EM13" s="79" t="s">
        <v>295</v>
      </c>
      <c r="EN13" s="79" t="s">
        <v>295</v>
      </c>
      <c r="EO13" s="79" t="s">
        <v>295</v>
      </c>
      <c r="EP13" s="79" t="s">
        <v>295</v>
      </c>
      <c r="EQ13" s="79" t="s">
        <v>295</v>
      </c>
      <c r="ER13" s="80" t="s">
        <v>295</v>
      </c>
      <c r="ES13" s="80" t="s">
        <v>295</v>
      </c>
      <c r="ET13" s="80" t="s">
        <v>295</v>
      </c>
      <c r="EU13" s="79" t="s">
        <v>295</v>
      </c>
      <c r="EV13" s="80" t="s">
        <v>295</v>
      </c>
      <c r="EW13" s="80" t="s">
        <v>295</v>
      </c>
      <c r="EX13" s="79" t="s">
        <v>295</v>
      </c>
      <c r="EY13" s="79" t="s">
        <v>295</v>
      </c>
      <c r="EZ13" s="79" t="s">
        <v>295</v>
      </c>
      <c r="FA13" s="79" t="s">
        <v>295</v>
      </c>
      <c r="FB13" s="79" t="s">
        <v>285</v>
      </c>
      <c r="FC13" s="79" t="s">
        <v>285</v>
      </c>
      <c r="FD13" s="79" t="s">
        <v>285</v>
      </c>
      <c r="FE13" s="79" t="s">
        <v>285</v>
      </c>
      <c r="FF13" s="79" t="s">
        <v>285</v>
      </c>
      <c r="FG13" s="79" t="s">
        <v>285</v>
      </c>
      <c r="FH13" s="79" t="s">
        <v>729</v>
      </c>
      <c r="FI13" s="79" t="s">
        <v>729</v>
      </c>
      <c r="FJ13" s="79" t="s">
        <v>84</v>
      </c>
      <c r="FK13" s="79" t="s">
        <v>84</v>
      </c>
      <c r="FL13" s="79" t="s">
        <v>84</v>
      </c>
      <c r="FM13" s="79" t="s">
        <v>84</v>
      </c>
      <c r="FN13" s="79" t="s">
        <v>84</v>
      </c>
      <c r="FO13" s="79" t="s">
        <v>84</v>
      </c>
      <c r="FP13" s="79" t="s">
        <v>84</v>
      </c>
      <c r="FQ13" s="79" t="s">
        <v>785</v>
      </c>
      <c r="FR13" s="79" t="s">
        <v>786</v>
      </c>
      <c r="FS13" s="81" t="s">
        <v>787</v>
      </c>
      <c r="FT13" s="81" t="s">
        <v>787</v>
      </c>
      <c r="FU13" s="81" t="s">
        <v>787</v>
      </c>
      <c r="FV13" s="81" t="s">
        <v>787</v>
      </c>
      <c r="FW13" s="79" t="s">
        <v>792</v>
      </c>
      <c r="FX13" s="79" t="s">
        <v>792</v>
      </c>
      <c r="FY13" s="79" t="s">
        <v>792</v>
      </c>
      <c r="FZ13" s="79" t="s">
        <v>792</v>
      </c>
      <c r="GA13" s="79" t="s">
        <v>792</v>
      </c>
      <c r="GB13" s="79" t="s">
        <v>792</v>
      </c>
      <c r="GC13" s="79" t="s">
        <v>792</v>
      </c>
      <c r="GD13" s="79" t="s">
        <v>792</v>
      </c>
      <c r="GE13" s="79" t="s">
        <v>792</v>
      </c>
      <c r="GF13" s="79" t="s">
        <v>788</v>
      </c>
      <c r="GG13" s="82" t="s">
        <v>789</v>
      </c>
      <c r="GH13" s="82" t="s">
        <v>789</v>
      </c>
      <c r="GI13" s="79" t="s">
        <v>790</v>
      </c>
      <c r="GJ13" s="79" t="s">
        <v>790</v>
      </c>
      <c r="GK13" s="79" t="s">
        <v>790</v>
      </c>
      <c r="GL13" s="79" t="s">
        <v>790</v>
      </c>
      <c r="GM13" s="79" t="s">
        <v>790</v>
      </c>
      <c r="GN13" s="79" t="s">
        <v>790</v>
      </c>
      <c r="GO13" s="79" t="s">
        <v>791</v>
      </c>
      <c r="GP13" s="79" t="s">
        <v>791</v>
      </c>
      <c r="GQ13" s="83" t="s">
        <v>1198</v>
      </c>
      <c r="GR13" s="84" t="s">
        <v>1199</v>
      </c>
      <c r="GS13" s="79" t="s">
        <v>1200</v>
      </c>
      <c r="GT13" s="79" t="s">
        <v>1200</v>
      </c>
      <c r="GU13" s="79" t="s">
        <v>1200</v>
      </c>
      <c r="GV13" s="79" t="s">
        <v>1200</v>
      </c>
      <c r="GW13" s="79" t="s">
        <v>1200</v>
      </c>
      <c r="GX13" s="79" t="s">
        <v>1200</v>
      </c>
      <c r="GY13" s="79" t="s">
        <v>1200</v>
      </c>
      <c r="GZ13" s="79" t="s">
        <v>1200</v>
      </c>
      <c r="HA13" s="79" t="s">
        <v>1200</v>
      </c>
      <c r="HB13" s="79" t="s">
        <v>1200</v>
      </c>
      <c r="HC13" s="79" t="s">
        <v>1200</v>
      </c>
      <c r="HD13" s="79" t="s">
        <v>1200</v>
      </c>
      <c r="HE13" s="79" t="s">
        <v>1200</v>
      </c>
      <c r="HF13" s="79" t="s">
        <v>1201</v>
      </c>
      <c r="HG13" s="79" t="s">
        <v>1201</v>
      </c>
      <c r="HH13" s="79" t="s">
        <v>1202</v>
      </c>
      <c r="HI13" s="79" t="s">
        <v>1202</v>
      </c>
      <c r="HJ13" s="79" t="s">
        <v>1202</v>
      </c>
      <c r="HK13" s="79" t="s">
        <v>1202</v>
      </c>
      <c r="HL13" s="79" t="s">
        <v>1203</v>
      </c>
      <c r="HM13" s="79" t="s">
        <v>1203</v>
      </c>
      <c r="HN13" s="79" t="s">
        <v>1203</v>
      </c>
      <c r="HO13" s="79" t="s">
        <v>1203</v>
      </c>
      <c r="HP13" s="79" t="s">
        <v>1203</v>
      </c>
      <c r="HQ13" s="79" t="s">
        <v>1203</v>
      </c>
      <c r="HR13" s="79" t="s">
        <v>1204</v>
      </c>
      <c r="HS13" s="79" t="s">
        <v>1205</v>
      </c>
      <c r="HT13" s="79" t="s">
        <v>1205</v>
      </c>
      <c r="HU13" s="79" t="s">
        <v>1205</v>
      </c>
      <c r="HV13" s="79" t="s">
        <v>1206</v>
      </c>
      <c r="HW13" s="79" t="s">
        <v>1207</v>
      </c>
      <c r="HX13" s="79" t="s">
        <v>1208</v>
      </c>
      <c r="HY13" s="79" t="s">
        <v>1209</v>
      </c>
      <c r="HZ13" s="79" t="s">
        <v>1210</v>
      </c>
      <c r="IA13" s="83" t="s">
        <v>1211</v>
      </c>
      <c r="IB13" s="83" t="s">
        <v>1212</v>
      </c>
      <c r="IC13" s="79" t="s">
        <v>1213</v>
      </c>
      <c r="ID13" s="79" t="s">
        <v>1213</v>
      </c>
      <c r="IE13" s="79" t="s">
        <v>1213</v>
      </c>
      <c r="IF13" s="79" t="s">
        <v>1213</v>
      </c>
      <c r="IG13" s="79" t="s">
        <v>1213</v>
      </c>
      <c r="IH13" s="79" t="s">
        <v>1213</v>
      </c>
      <c r="II13" s="79" t="s">
        <v>1214</v>
      </c>
      <c r="IJ13" s="79" t="s">
        <v>1214</v>
      </c>
      <c r="IK13" s="79" t="s">
        <v>1214</v>
      </c>
      <c r="IL13" s="79" t="s">
        <v>1214</v>
      </c>
      <c r="IM13" s="79" t="s">
        <v>1214</v>
      </c>
      <c r="IN13" s="79" t="s">
        <v>1214</v>
      </c>
      <c r="IO13" s="79" t="s">
        <v>1214</v>
      </c>
      <c r="IP13" s="79" t="s">
        <v>1214</v>
      </c>
      <c r="IQ13" s="80" t="s">
        <v>1215</v>
      </c>
      <c r="IR13" s="80" t="s">
        <v>1215</v>
      </c>
      <c r="IS13" s="80" t="s">
        <v>1215</v>
      </c>
      <c r="IT13" s="80" t="s">
        <v>1215</v>
      </c>
      <c r="IU13" s="80" t="s">
        <v>1215</v>
      </c>
      <c r="IV13" s="80" t="s">
        <v>1215</v>
      </c>
      <c r="IW13" s="80" t="s">
        <v>1215</v>
      </c>
      <c r="IX13" s="80" t="s">
        <v>1215</v>
      </c>
      <c r="IY13" s="80" t="s">
        <v>1215</v>
      </c>
      <c r="IZ13" s="80" t="s">
        <v>1215</v>
      </c>
      <c r="JA13" s="80" t="s">
        <v>1215</v>
      </c>
      <c r="JB13" s="80" t="s">
        <v>1215</v>
      </c>
      <c r="JC13" s="80" t="s">
        <v>1215</v>
      </c>
      <c r="JD13" s="80" t="s">
        <v>1215</v>
      </c>
      <c r="JE13" s="80" t="s">
        <v>1215</v>
      </c>
      <c r="JF13" s="80" t="s">
        <v>1215</v>
      </c>
      <c r="JG13" s="80" t="s">
        <v>1215</v>
      </c>
      <c r="JH13" s="80" t="s">
        <v>1215</v>
      </c>
      <c r="JI13" s="80" t="s">
        <v>1215</v>
      </c>
      <c r="JJ13" s="80" t="s">
        <v>1215</v>
      </c>
      <c r="JK13" s="80" t="s">
        <v>1215</v>
      </c>
      <c r="JL13" s="80" t="s">
        <v>1215</v>
      </c>
      <c r="JM13" s="80" t="s">
        <v>1215</v>
      </c>
      <c r="JN13" s="80" t="s">
        <v>1215</v>
      </c>
      <c r="JO13" s="80" t="s">
        <v>1215</v>
      </c>
      <c r="JP13" s="80" t="s">
        <v>1215</v>
      </c>
      <c r="JQ13" s="80" t="s">
        <v>1215</v>
      </c>
      <c r="JR13" s="80" t="s">
        <v>1215</v>
      </c>
      <c r="JS13" s="80" t="s">
        <v>1215</v>
      </c>
      <c r="JT13" s="80" t="s">
        <v>1215</v>
      </c>
      <c r="JU13" s="80" t="s">
        <v>1215</v>
      </c>
      <c r="JV13" s="80" t="s">
        <v>1215</v>
      </c>
      <c r="JW13" s="80" t="s">
        <v>1215</v>
      </c>
      <c r="JX13" s="80" t="s">
        <v>1215</v>
      </c>
      <c r="JY13" s="80" t="s">
        <v>1215</v>
      </c>
      <c r="JZ13" s="80" t="s">
        <v>1215</v>
      </c>
      <c r="KA13" s="80" t="s">
        <v>1215</v>
      </c>
      <c r="KB13" s="80" t="s">
        <v>1215</v>
      </c>
      <c r="KC13" s="80" t="s">
        <v>1215</v>
      </c>
      <c r="KD13" s="80" t="s">
        <v>1215</v>
      </c>
      <c r="KE13" s="80" t="s">
        <v>1215</v>
      </c>
      <c r="KF13" s="80" t="s">
        <v>1215</v>
      </c>
      <c r="KG13" s="80" t="s">
        <v>1215</v>
      </c>
      <c r="KH13" s="80" t="s">
        <v>1215</v>
      </c>
      <c r="KI13" s="80" t="s">
        <v>1215</v>
      </c>
      <c r="KJ13" s="80" t="s">
        <v>1215</v>
      </c>
      <c r="KK13" s="80" t="s">
        <v>1215</v>
      </c>
      <c r="KL13" s="80" t="s">
        <v>1215</v>
      </c>
      <c r="KM13" s="80" t="s">
        <v>1215</v>
      </c>
      <c r="KN13" s="80" t="s">
        <v>1215</v>
      </c>
      <c r="KO13" s="80" t="s">
        <v>1215</v>
      </c>
      <c r="KP13" s="80" t="s">
        <v>1215</v>
      </c>
      <c r="KQ13" s="80" t="s">
        <v>1215</v>
      </c>
      <c r="KR13" s="80" t="s">
        <v>1215</v>
      </c>
      <c r="KS13" s="80" t="s">
        <v>1215</v>
      </c>
      <c r="KT13" s="80" t="s">
        <v>1215</v>
      </c>
      <c r="KU13" s="80" t="s">
        <v>1215</v>
      </c>
      <c r="KV13" s="80" t="s">
        <v>1215</v>
      </c>
      <c r="KW13" s="80" t="s">
        <v>1215</v>
      </c>
      <c r="KX13" s="80" t="s">
        <v>1215</v>
      </c>
      <c r="KY13" s="80" t="s">
        <v>1215</v>
      </c>
      <c r="KZ13" s="80" t="s">
        <v>1215</v>
      </c>
      <c r="LA13" s="80" t="s">
        <v>1215</v>
      </c>
      <c r="LB13" s="80" t="s">
        <v>1215</v>
      </c>
      <c r="LC13" s="80" t="s">
        <v>1215</v>
      </c>
      <c r="LD13" s="80" t="s">
        <v>1215</v>
      </c>
      <c r="LE13" s="80" t="s">
        <v>1215</v>
      </c>
      <c r="LF13" s="80" t="s">
        <v>1215</v>
      </c>
      <c r="LG13" s="80" t="s">
        <v>1215</v>
      </c>
      <c r="LH13" s="80" t="s">
        <v>1215</v>
      </c>
      <c r="LI13" s="80" t="s">
        <v>1215</v>
      </c>
      <c r="LJ13" s="80" t="s">
        <v>1215</v>
      </c>
      <c r="LK13" s="80" t="s">
        <v>1215</v>
      </c>
      <c r="LL13" s="80" t="s">
        <v>1215</v>
      </c>
      <c r="LM13" s="80" t="s">
        <v>1215</v>
      </c>
      <c r="LN13" s="80" t="s">
        <v>1215</v>
      </c>
      <c r="LO13" s="80" t="s">
        <v>1215</v>
      </c>
      <c r="LP13" s="80" t="s">
        <v>1215</v>
      </c>
      <c r="LQ13" s="80" t="s">
        <v>1215</v>
      </c>
      <c r="LR13" s="80" t="s">
        <v>1215</v>
      </c>
      <c r="LS13" s="80" t="s">
        <v>1215</v>
      </c>
      <c r="LT13" s="80" t="s">
        <v>1215</v>
      </c>
      <c r="LU13" s="80" t="s">
        <v>1215</v>
      </c>
      <c r="LV13" s="80" t="s">
        <v>1215</v>
      </c>
      <c r="LW13" s="80" t="s">
        <v>1215</v>
      </c>
      <c r="LX13" s="80" t="s">
        <v>1215</v>
      </c>
      <c r="LY13" s="80" t="s">
        <v>1215</v>
      </c>
      <c r="LZ13" s="80" t="s">
        <v>1215</v>
      </c>
      <c r="MA13" s="80" t="s">
        <v>1215</v>
      </c>
      <c r="MB13" s="80" t="s">
        <v>1215</v>
      </c>
      <c r="MC13" s="80" t="s">
        <v>1215</v>
      </c>
      <c r="MD13" s="80" t="s">
        <v>1215</v>
      </c>
      <c r="ME13" s="80" t="s">
        <v>1215</v>
      </c>
      <c r="MF13" s="80" t="s">
        <v>1215</v>
      </c>
      <c r="MG13" s="80" t="s">
        <v>1215</v>
      </c>
      <c r="MH13" s="80" t="s">
        <v>1215</v>
      </c>
      <c r="MI13" s="80" t="s">
        <v>1215</v>
      </c>
      <c r="MJ13" s="80" t="s">
        <v>1215</v>
      </c>
      <c r="MK13" s="80" t="s">
        <v>1215</v>
      </c>
      <c r="ML13" s="80" t="s">
        <v>1215</v>
      </c>
      <c r="MM13" s="80" t="s">
        <v>1215</v>
      </c>
      <c r="MN13" s="80" t="s">
        <v>1215</v>
      </c>
      <c r="MO13" s="80" t="s">
        <v>1215</v>
      </c>
      <c r="MP13" s="80" t="s">
        <v>1215</v>
      </c>
      <c r="MQ13" s="80" t="s">
        <v>1215</v>
      </c>
      <c r="MR13" s="80" t="s">
        <v>1215</v>
      </c>
      <c r="MS13" s="80" t="s">
        <v>1215</v>
      </c>
      <c r="MT13" s="80" t="s">
        <v>1215</v>
      </c>
      <c r="MU13" s="80" t="s">
        <v>1215</v>
      </c>
      <c r="MV13" s="80" t="s">
        <v>1215</v>
      </c>
      <c r="MW13" s="80" t="s">
        <v>1215</v>
      </c>
      <c r="MX13" s="80" t="s">
        <v>1215</v>
      </c>
      <c r="MY13" s="80" t="s">
        <v>1215</v>
      </c>
      <c r="MZ13" s="80" t="s">
        <v>1215</v>
      </c>
      <c r="NA13" s="80" t="s">
        <v>1215</v>
      </c>
      <c r="NB13" s="80" t="s">
        <v>1215</v>
      </c>
      <c r="NC13" s="80" t="s">
        <v>1215</v>
      </c>
      <c r="ND13" s="80" t="s">
        <v>1215</v>
      </c>
      <c r="NE13" s="80" t="s">
        <v>1215</v>
      </c>
      <c r="NF13" s="80" t="s">
        <v>1216</v>
      </c>
      <c r="NG13" s="80" t="s">
        <v>1216</v>
      </c>
      <c r="NH13" s="80" t="s">
        <v>1216</v>
      </c>
      <c r="NI13" s="80" t="s">
        <v>1216</v>
      </c>
      <c r="NJ13" s="80" t="s">
        <v>1216</v>
      </c>
      <c r="NK13" s="80" t="s">
        <v>1216</v>
      </c>
      <c r="NL13" s="80" t="s">
        <v>1216</v>
      </c>
      <c r="NM13" s="80" t="s">
        <v>1216</v>
      </c>
      <c r="NN13" s="80" t="s">
        <v>1216</v>
      </c>
      <c r="NO13" s="80" t="s">
        <v>1216</v>
      </c>
      <c r="NP13" s="80" t="s">
        <v>1216</v>
      </c>
      <c r="NQ13" s="80" t="s">
        <v>1216</v>
      </c>
      <c r="NR13" s="80" t="s">
        <v>1216</v>
      </c>
      <c r="NS13" s="80" t="s">
        <v>1216</v>
      </c>
      <c r="NT13" s="80" t="s">
        <v>1216</v>
      </c>
      <c r="NU13" s="80" t="s">
        <v>1216</v>
      </c>
      <c r="NV13" s="80" t="s">
        <v>1216</v>
      </c>
      <c r="NW13" s="80" t="s">
        <v>1216</v>
      </c>
      <c r="NX13" s="80" t="s">
        <v>1216</v>
      </c>
      <c r="NY13" s="80" t="s">
        <v>1216</v>
      </c>
      <c r="NZ13" s="80" t="s">
        <v>1216</v>
      </c>
      <c r="OA13" s="80" t="s">
        <v>1216</v>
      </c>
      <c r="OB13" s="80" t="s">
        <v>1216</v>
      </c>
      <c r="OC13" s="80" t="s">
        <v>1216</v>
      </c>
      <c r="OD13" s="80" t="s">
        <v>1216</v>
      </c>
      <c r="OE13" s="80" t="s">
        <v>1216</v>
      </c>
      <c r="OF13" s="80" t="s">
        <v>1216</v>
      </c>
      <c r="OG13" s="80" t="s">
        <v>1216</v>
      </c>
      <c r="OH13" s="80" t="s">
        <v>1216</v>
      </c>
      <c r="OI13" s="80" t="s">
        <v>1216</v>
      </c>
      <c r="OJ13" s="80" t="s">
        <v>1216</v>
      </c>
      <c r="OK13" s="80" t="s">
        <v>1216</v>
      </c>
      <c r="OL13" s="80" t="s">
        <v>1216</v>
      </c>
      <c r="OM13" s="80" t="s">
        <v>1216</v>
      </c>
      <c r="ON13" s="80" t="s">
        <v>1216</v>
      </c>
      <c r="OO13" s="80" t="s">
        <v>1216</v>
      </c>
      <c r="OP13" s="80" t="s">
        <v>1216</v>
      </c>
      <c r="OQ13" s="80" t="s">
        <v>1216</v>
      </c>
      <c r="OR13" s="80" t="s">
        <v>1216</v>
      </c>
      <c r="OS13" s="80" t="s">
        <v>1216</v>
      </c>
      <c r="OT13" s="80" t="s">
        <v>1216</v>
      </c>
      <c r="OU13" s="80" t="s">
        <v>1216</v>
      </c>
      <c r="OV13" s="80" t="s">
        <v>1216</v>
      </c>
      <c r="OW13" s="80" t="s">
        <v>1216</v>
      </c>
      <c r="OX13" s="80" t="s">
        <v>1216</v>
      </c>
      <c r="OY13" s="80" t="s">
        <v>1216</v>
      </c>
      <c r="OZ13" s="80" t="s">
        <v>1216</v>
      </c>
      <c r="PA13" s="80" t="s">
        <v>1216</v>
      </c>
      <c r="PB13" s="80" t="s">
        <v>1216</v>
      </c>
      <c r="PC13" s="80" t="s">
        <v>1216</v>
      </c>
      <c r="PD13" s="80" t="s">
        <v>1216</v>
      </c>
      <c r="PE13" s="80" t="s">
        <v>1216</v>
      </c>
      <c r="PF13" s="80" t="s">
        <v>1216</v>
      </c>
      <c r="PG13" s="80" t="s">
        <v>1216</v>
      </c>
      <c r="PH13" s="80" t="s">
        <v>1216</v>
      </c>
      <c r="PI13" s="80" t="s">
        <v>1216</v>
      </c>
      <c r="PJ13" s="80" t="s">
        <v>1216</v>
      </c>
      <c r="PK13" s="80" t="s">
        <v>1216</v>
      </c>
      <c r="PL13" s="80" t="s">
        <v>1216</v>
      </c>
      <c r="PM13" s="80" t="s">
        <v>1216</v>
      </c>
      <c r="PN13" s="80" t="s">
        <v>1216</v>
      </c>
      <c r="PO13" s="80" t="s">
        <v>1216</v>
      </c>
      <c r="PP13" s="80" t="s">
        <v>1216</v>
      </c>
      <c r="PQ13" s="80" t="s">
        <v>1216</v>
      </c>
      <c r="PR13" s="80" t="s">
        <v>1216</v>
      </c>
      <c r="PS13" s="80" t="s">
        <v>1216</v>
      </c>
      <c r="PT13" s="80" t="s">
        <v>1216</v>
      </c>
      <c r="PU13" s="80" t="s">
        <v>1216</v>
      </c>
      <c r="PV13" s="80" t="s">
        <v>1216</v>
      </c>
      <c r="PW13" s="80" t="s">
        <v>1216</v>
      </c>
      <c r="PX13" s="80" t="s">
        <v>1216</v>
      </c>
      <c r="PY13" s="80" t="s">
        <v>1216</v>
      </c>
      <c r="PZ13" s="80" t="s">
        <v>1216</v>
      </c>
      <c r="QA13" s="80" t="s">
        <v>1216</v>
      </c>
      <c r="QB13" s="80" t="s">
        <v>1216</v>
      </c>
      <c r="QC13" s="80" t="s">
        <v>1216</v>
      </c>
      <c r="QD13" s="80" t="s">
        <v>1216</v>
      </c>
      <c r="QE13" s="80" t="s">
        <v>1216</v>
      </c>
      <c r="QF13" s="80" t="s">
        <v>1216</v>
      </c>
      <c r="QG13" s="80" t="s">
        <v>1216</v>
      </c>
      <c r="QH13" s="80" t="s">
        <v>1216</v>
      </c>
      <c r="QI13" s="80" t="s">
        <v>1216</v>
      </c>
      <c r="QJ13" s="80" t="s">
        <v>1216</v>
      </c>
      <c r="QK13" s="80" t="s">
        <v>1216</v>
      </c>
      <c r="QL13" s="80" t="s">
        <v>1216</v>
      </c>
      <c r="QM13" s="80" t="s">
        <v>1216</v>
      </c>
      <c r="QN13" s="80" t="s">
        <v>1216</v>
      </c>
      <c r="QO13" s="80" t="s">
        <v>1216</v>
      </c>
      <c r="QP13" s="80" t="s">
        <v>1216</v>
      </c>
      <c r="QQ13" s="80" t="s">
        <v>1216</v>
      </c>
      <c r="QR13" s="80" t="s">
        <v>1216</v>
      </c>
      <c r="QS13" s="80" t="s">
        <v>1216</v>
      </c>
      <c r="QT13" s="80" t="s">
        <v>1216</v>
      </c>
      <c r="QU13" s="80" t="s">
        <v>1216</v>
      </c>
      <c r="QV13" s="80" t="s">
        <v>1216</v>
      </c>
      <c r="QW13" s="80" t="s">
        <v>1216</v>
      </c>
      <c r="QX13" s="80" t="s">
        <v>1216</v>
      </c>
      <c r="QY13" s="80" t="s">
        <v>1216</v>
      </c>
      <c r="QZ13" s="80" t="s">
        <v>1216</v>
      </c>
      <c r="RA13" s="80" t="s">
        <v>1216</v>
      </c>
      <c r="RB13" s="80" t="s">
        <v>1216</v>
      </c>
      <c r="RC13" s="80" t="s">
        <v>1216</v>
      </c>
      <c r="RD13" s="80" t="s">
        <v>1216</v>
      </c>
      <c r="RE13" s="80" t="s">
        <v>1216</v>
      </c>
      <c r="RF13" s="80" t="s">
        <v>1216</v>
      </c>
      <c r="RG13" s="80" t="s">
        <v>1216</v>
      </c>
      <c r="RH13" s="80" t="s">
        <v>1216</v>
      </c>
      <c r="RI13" s="80" t="s">
        <v>1216</v>
      </c>
      <c r="RJ13" s="80" t="s">
        <v>1216</v>
      </c>
      <c r="RK13" s="80" t="s">
        <v>1216</v>
      </c>
      <c r="RL13" s="80" t="s">
        <v>1216</v>
      </c>
      <c r="RM13" s="80" t="s">
        <v>1216</v>
      </c>
      <c r="RN13" s="80" t="s">
        <v>1216</v>
      </c>
      <c r="RO13" s="80" t="s">
        <v>1216</v>
      </c>
      <c r="RP13" s="80" t="s">
        <v>1216</v>
      </c>
      <c r="RQ13" s="80" t="s">
        <v>1216</v>
      </c>
      <c r="RR13" s="80" t="s">
        <v>1216</v>
      </c>
      <c r="RS13" s="80" t="s">
        <v>1216</v>
      </c>
      <c r="RT13" s="80" t="s">
        <v>1216</v>
      </c>
      <c r="RU13" s="80" t="s">
        <v>1216</v>
      </c>
      <c r="RV13" s="80" t="s">
        <v>1216</v>
      </c>
      <c r="RW13" s="80" t="s">
        <v>1216</v>
      </c>
      <c r="RX13" s="80" t="s">
        <v>1217</v>
      </c>
      <c r="RY13" s="80" t="s">
        <v>1217</v>
      </c>
      <c r="RZ13" s="80" t="s">
        <v>1217</v>
      </c>
      <c r="SA13" s="80" t="s">
        <v>1218</v>
      </c>
      <c r="SB13" s="80" t="s">
        <v>1218</v>
      </c>
      <c r="SC13" s="80" t="s">
        <v>1218</v>
      </c>
      <c r="SD13" s="80" t="s">
        <v>1218</v>
      </c>
      <c r="SE13" s="80" t="s">
        <v>1218</v>
      </c>
      <c r="SF13" s="80" t="s">
        <v>1218</v>
      </c>
      <c r="SG13" s="80" t="s">
        <v>1219</v>
      </c>
      <c r="SH13" s="80" t="s">
        <v>1220</v>
      </c>
      <c r="SI13" s="80" t="s">
        <v>1220</v>
      </c>
      <c r="SJ13" s="80" t="s">
        <v>1220</v>
      </c>
      <c r="SK13" s="80" t="s">
        <v>1220</v>
      </c>
      <c r="SL13" s="80" t="s">
        <v>1220</v>
      </c>
      <c r="SM13" s="80" t="s">
        <v>1220</v>
      </c>
      <c r="SN13" s="80" t="s">
        <v>1220</v>
      </c>
      <c r="SO13" s="80" t="s">
        <v>1221</v>
      </c>
      <c r="SP13" s="80" t="s">
        <v>1221</v>
      </c>
      <c r="SQ13" s="80" t="s">
        <v>1221</v>
      </c>
      <c r="SR13" s="80" t="s">
        <v>1222</v>
      </c>
      <c r="SS13" s="80" t="s">
        <v>1223</v>
      </c>
      <c r="ST13" s="80" t="s">
        <v>1223</v>
      </c>
      <c r="SU13" s="80" t="s">
        <v>1223</v>
      </c>
      <c r="SV13" s="80" t="s">
        <v>1223</v>
      </c>
      <c r="SW13" s="80" t="s">
        <v>1224</v>
      </c>
      <c r="SX13" s="80" t="s">
        <v>1225</v>
      </c>
      <c r="SY13" s="80" t="s">
        <v>1225</v>
      </c>
      <c r="SZ13" s="80" t="s">
        <v>1225</v>
      </c>
      <c r="TA13" s="80" t="s">
        <v>1225</v>
      </c>
      <c r="TB13" s="80" t="s">
        <v>1225</v>
      </c>
      <c r="TC13" s="80" t="s">
        <v>1225</v>
      </c>
      <c r="TD13" s="80" t="s">
        <v>1225</v>
      </c>
      <c r="TE13" s="80" t="s">
        <v>1225</v>
      </c>
      <c r="TF13" s="80" t="s">
        <v>1225</v>
      </c>
      <c r="TG13" s="80" t="s">
        <v>1225</v>
      </c>
      <c r="TH13" s="80" t="s">
        <v>1225</v>
      </c>
      <c r="TI13" s="80" t="s">
        <v>1225</v>
      </c>
      <c r="TJ13" s="80" t="s">
        <v>1225</v>
      </c>
      <c r="TK13" s="80" t="s">
        <v>1225</v>
      </c>
      <c r="TL13" s="80" t="s">
        <v>1226</v>
      </c>
      <c r="TM13" s="80" t="s">
        <v>1226</v>
      </c>
      <c r="TN13" s="80" t="s">
        <v>1226</v>
      </c>
      <c r="TO13" s="80" t="s">
        <v>1227</v>
      </c>
      <c r="TP13" s="80" t="s">
        <v>1227</v>
      </c>
      <c r="TQ13" s="80" t="s">
        <v>1227</v>
      </c>
      <c r="TR13" s="80" t="s">
        <v>1227</v>
      </c>
      <c r="TS13" s="80" t="s">
        <v>1228</v>
      </c>
      <c r="TT13" s="80" t="s">
        <v>1228</v>
      </c>
      <c r="TU13" s="80" t="s">
        <v>1228</v>
      </c>
      <c r="TV13" s="80" t="s">
        <v>1228</v>
      </c>
      <c r="TW13" s="80" t="s">
        <v>1228</v>
      </c>
      <c r="TX13" s="80" t="s">
        <v>1228</v>
      </c>
      <c r="TY13" s="80" t="s">
        <v>1228</v>
      </c>
      <c r="TZ13" s="80" t="s">
        <v>1228</v>
      </c>
      <c r="UA13" s="80" t="s">
        <v>1228</v>
      </c>
      <c r="UB13" s="80" t="s">
        <v>1228</v>
      </c>
      <c r="UC13" s="80" t="s">
        <v>1229</v>
      </c>
      <c r="UD13" s="80" t="s">
        <v>1229</v>
      </c>
      <c r="UE13" s="80" t="s">
        <v>1229</v>
      </c>
      <c r="UF13" s="80" t="s">
        <v>1230</v>
      </c>
      <c r="UG13" s="80" t="s">
        <v>1230</v>
      </c>
      <c r="UH13" s="80" t="s">
        <v>1231</v>
      </c>
      <c r="UI13" s="80" t="s">
        <v>1231</v>
      </c>
      <c r="UJ13" s="80" t="s">
        <v>1231</v>
      </c>
      <c r="UK13" s="80" t="s">
        <v>1232</v>
      </c>
      <c r="UL13" s="80" t="s">
        <v>1233</v>
      </c>
      <c r="UM13" s="80" t="s">
        <v>1233</v>
      </c>
      <c r="UN13" s="80" t="s">
        <v>1234</v>
      </c>
      <c r="UO13" s="79" t="s">
        <v>1235</v>
      </c>
      <c r="UP13" s="79" t="s">
        <v>1235</v>
      </c>
      <c r="UQ13" s="83" t="s">
        <v>1236</v>
      </c>
      <c r="UR13" s="83" t="s">
        <v>1237</v>
      </c>
      <c r="US13" s="83" t="s">
        <v>1238</v>
      </c>
      <c r="UT13" s="83" t="s">
        <v>1239</v>
      </c>
      <c r="UU13" s="83" t="s">
        <v>1240</v>
      </c>
      <c r="UV13" s="83" t="s">
        <v>1241</v>
      </c>
      <c r="UW13" s="79" t="s">
        <v>1242</v>
      </c>
      <c r="UX13" s="79" t="s">
        <v>1243</v>
      </c>
      <c r="UY13" s="79" t="s">
        <v>1244</v>
      </c>
      <c r="UZ13" s="85" t="s">
        <v>1245</v>
      </c>
      <c r="VA13" s="79" t="s">
        <v>1246</v>
      </c>
      <c r="VB13" s="79" t="s">
        <v>1246</v>
      </c>
      <c r="VC13" s="79" t="s">
        <v>1247</v>
      </c>
      <c r="VD13" s="79" t="s">
        <v>1248</v>
      </c>
      <c r="VE13" s="79" t="s">
        <v>1249</v>
      </c>
      <c r="VF13" s="79" t="s">
        <v>1249</v>
      </c>
      <c r="VG13" s="79" t="s">
        <v>1250</v>
      </c>
      <c r="VH13" s="79" t="s">
        <v>1251</v>
      </c>
      <c r="VI13" s="79" t="s">
        <v>1251</v>
      </c>
      <c r="VJ13" s="79" t="s">
        <v>1252</v>
      </c>
      <c r="VK13" s="79" t="s">
        <v>1252</v>
      </c>
      <c r="VL13" s="79" t="s">
        <v>1252</v>
      </c>
      <c r="VM13" s="79" t="s">
        <v>1252</v>
      </c>
      <c r="VN13" s="79" t="s">
        <v>1252</v>
      </c>
      <c r="VO13" s="79" t="s">
        <v>1252</v>
      </c>
      <c r="VP13" s="79" t="s">
        <v>1252</v>
      </c>
      <c r="VQ13" s="79" t="s">
        <v>1253</v>
      </c>
      <c r="VR13" s="83" t="s">
        <v>1254</v>
      </c>
      <c r="VS13" s="79" t="s">
        <v>1255</v>
      </c>
      <c r="VT13" s="79" t="s">
        <v>1255</v>
      </c>
      <c r="VU13" s="79" t="s">
        <v>1256</v>
      </c>
      <c r="VV13" s="79" t="s">
        <v>1257</v>
      </c>
      <c r="VW13" s="79" t="s">
        <v>1257</v>
      </c>
      <c r="VX13" s="79" t="s">
        <v>1257</v>
      </c>
      <c r="VY13" s="79" t="s">
        <v>1257</v>
      </c>
      <c r="VZ13" s="79" t="s">
        <v>1257</v>
      </c>
      <c r="WA13" s="79" t="s">
        <v>1257</v>
      </c>
      <c r="WB13" s="79" t="s">
        <v>1257</v>
      </c>
      <c r="WC13" s="79" t="s">
        <v>1257</v>
      </c>
      <c r="WD13" s="79" t="s">
        <v>1257</v>
      </c>
      <c r="WE13" s="79" t="s">
        <v>1257</v>
      </c>
      <c r="WF13" s="79" t="s">
        <v>1257</v>
      </c>
      <c r="WG13" s="79" t="s">
        <v>1257</v>
      </c>
      <c r="WH13" s="79" t="s">
        <v>1257</v>
      </c>
      <c r="WI13" s="79" t="s">
        <v>1257</v>
      </c>
      <c r="WJ13" s="79" t="s">
        <v>1258</v>
      </c>
      <c r="WK13" s="79" t="s">
        <v>1258</v>
      </c>
      <c r="WL13" s="79" t="s">
        <v>1258</v>
      </c>
      <c r="WM13" s="80" t="s">
        <v>1258</v>
      </c>
      <c r="WN13" s="79" t="s">
        <v>1258</v>
      </c>
      <c r="WO13" s="79" t="s">
        <v>1258</v>
      </c>
      <c r="WP13" s="79" t="s">
        <v>1258</v>
      </c>
      <c r="WQ13" s="79" t="s">
        <v>1258</v>
      </c>
      <c r="WR13" s="79" t="s">
        <v>1259</v>
      </c>
      <c r="WS13" s="79" t="s">
        <v>1260</v>
      </c>
      <c r="WT13" s="79" t="s">
        <v>1261</v>
      </c>
      <c r="WU13" s="79" t="s">
        <v>1261</v>
      </c>
      <c r="WV13" s="79" t="s">
        <v>1261</v>
      </c>
      <c r="WW13" s="79" t="s">
        <v>1261</v>
      </c>
      <c r="WX13" s="79" t="s">
        <v>1261</v>
      </c>
      <c r="WY13" s="79" t="s">
        <v>1261</v>
      </c>
      <c r="WZ13" s="79" t="s">
        <v>1262</v>
      </c>
      <c r="XA13" s="79" t="s">
        <v>1262</v>
      </c>
      <c r="XB13" s="79" t="s">
        <v>1262</v>
      </c>
      <c r="XC13" s="79" t="s">
        <v>1263</v>
      </c>
      <c r="XD13" s="79" t="s">
        <v>1263</v>
      </c>
      <c r="XE13" s="86" t="s">
        <v>1264</v>
      </c>
      <c r="XF13" s="79" t="s">
        <v>1264</v>
      </c>
      <c r="XG13" s="79" t="s">
        <v>1265</v>
      </c>
      <c r="XH13" s="79" t="s">
        <v>1265</v>
      </c>
    </row>
    <row r="14" spans="1:632" s="6" customFormat="1" ht="48.75" customHeight="1" x14ac:dyDescent="0.25">
      <c r="A14" s="148"/>
      <c r="B14" s="148"/>
      <c r="C14" s="148"/>
      <c r="D14" s="204"/>
      <c r="E14" s="183"/>
      <c r="F14" s="183"/>
      <c r="G14" s="110"/>
      <c r="H14" s="114"/>
      <c r="I14" s="45" t="s">
        <v>234</v>
      </c>
      <c r="J14" s="45" t="s">
        <v>235</v>
      </c>
      <c r="K14" s="110"/>
      <c r="L14" s="110"/>
      <c r="M14" s="114"/>
      <c r="N14" s="110"/>
      <c r="O14" s="114"/>
      <c r="P14" s="110"/>
      <c r="Q14" s="116"/>
      <c r="R14" s="116"/>
      <c r="S14" s="110"/>
      <c r="T14" s="110"/>
      <c r="U14" s="110"/>
      <c r="V14" s="110"/>
      <c r="W14" s="110"/>
      <c r="X14" s="110"/>
      <c r="Y14" s="110"/>
      <c r="Z14" s="110"/>
      <c r="AA14" s="110"/>
      <c r="AB14" s="110"/>
      <c r="AC14" s="110"/>
      <c r="AD14" s="110"/>
      <c r="AE14" s="110"/>
      <c r="AF14" s="110"/>
      <c r="AG14" s="110"/>
      <c r="AH14" s="110"/>
      <c r="AI14" s="183"/>
      <c r="AJ14" s="183"/>
      <c r="AK14" s="183"/>
      <c r="AL14" s="183"/>
      <c r="AM14" s="183"/>
      <c r="AN14" s="183"/>
      <c r="AO14" s="163"/>
      <c r="AP14" s="163"/>
      <c r="AQ14" s="208"/>
      <c r="AR14" s="222"/>
      <c r="AS14" s="104"/>
      <c r="AT14" s="104"/>
      <c r="AU14" s="183"/>
      <c r="AV14" s="183"/>
      <c r="AW14" s="183"/>
      <c r="AX14" s="133"/>
      <c r="AY14" s="183"/>
      <c r="AZ14" s="183"/>
      <c r="BA14" s="123"/>
      <c r="BB14" s="123"/>
      <c r="BC14" s="123"/>
      <c r="BD14" s="222"/>
      <c r="BE14" s="221"/>
      <c r="BF14" s="219"/>
      <c r="BG14" s="200"/>
      <c r="BH14" s="200"/>
      <c r="BI14" s="104"/>
      <c r="BJ14" s="104"/>
      <c r="BK14" s="104"/>
      <c r="BL14" s="104"/>
      <c r="BM14" s="104"/>
      <c r="BN14" s="104"/>
      <c r="BO14" s="104"/>
      <c r="BP14" s="104"/>
      <c r="BQ14" s="104"/>
      <c r="BR14" s="148"/>
      <c r="BS14" s="148"/>
      <c r="BT14" s="148"/>
      <c r="BU14" s="148"/>
      <c r="BV14" s="148"/>
      <c r="BW14" s="148"/>
      <c r="BX14" s="148"/>
      <c r="BY14" s="148"/>
      <c r="BZ14" s="148"/>
      <c r="CA14" s="148"/>
      <c r="CB14" s="148"/>
      <c r="CC14" s="148"/>
      <c r="CD14" s="148"/>
      <c r="CE14" s="163"/>
      <c r="CF14" s="148"/>
      <c r="CG14" s="148"/>
      <c r="CH14" s="148"/>
      <c r="CI14" s="148"/>
      <c r="CJ14" s="104"/>
      <c r="CK14" s="104"/>
      <c r="CL14" s="104"/>
      <c r="CM14" s="104"/>
      <c r="CN14" s="104"/>
      <c r="CO14" s="104"/>
      <c r="CP14" s="104"/>
      <c r="CQ14" s="104"/>
      <c r="CR14" s="142"/>
      <c r="CS14" s="119"/>
      <c r="CT14" s="119"/>
      <c r="CU14" s="119"/>
      <c r="CV14" s="163"/>
      <c r="CW14" s="142"/>
      <c r="CX14" s="122"/>
      <c r="CY14" s="123"/>
      <c r="CZ14" s="123"/>
      <c r="DA14" s="163"/>
      <c r="DB14" s="148"/>
      <c r="DC14" s="148"/>
      <c r="DD14" s="124"/>
      <c r="DE14" s="104"/>
      <c r="DF14" s="104"/>
      <c r="DG14" s="180"/>
      <c r="DH14" s="180"/>
      <c r="DI14" s="182"/>
      <c r="DJ14" s="163"/>
      <c r="DK14" s="101"/>
      <c r="DL14" s="101"/>
      <c r="DM14" s="151"/>
      <c r="DN14" s="115"/>
      <c r="DO14" s="115"/>
      <c r="DP14" s="123"/>
      <c r="DQ14" s="151"/>
      <c r="DR14" s="173"/>
      <c r="DS14" s="173"/>
      <c r="DT14" s="123"/>
      <c r="DU14" s="166"/>
      <c r="DV14" s="166"/>
      <c r="DW14" s="155"/>
      <c r="DX14" s="79">
        <v>1</v>
      </c>
      <c r="DY14" s="80">
        <v>2</v>
      </c>
      <c r="DZ14" s="79">
        <v>3</v>
      </c>
      <c r="EA14" s="79">
        <v>4</v>
      </c>
      <c r="EB14" s="80">
        <v>5</v>
      </c>
      <c r="EC14" s="79">
        <v>6</v>
      </c>
      <c r="ED14" s="79">
        <v>7</v>
      </c>
      <c r="EE14" s="79">
        <v>458</v>
      </c>
      <c r="EF14" s="79">
        <v>8</v>
      </c>
      <c r="EG14" s="79">
        <v>9</v>
      </c>
      <c r="EH14" s="79">
        <v>10</v>
      </c>
      <c r="EI14" s="80">
        <v>11</v>
      </c>
      <c r="EJ14" s="79">
        <v>12</v>
      </c>
      <c r="EK14" s="80">
        <v>460</v>
      </c>
      <c r="EL14" s="80">
        <v>461</v>
      </c>
      <c r="EM14" s="80">
        <v>13</v>
      </c>
      <c r="EN14" s="80">
        <v>522</v>
      </c>
      <c r="EO14" s="80">
        <v>464</v>
      </c>
      <c r="EP14" s="80">
        <v>465</v>
      </c>
      <c r="EQ14" s="80">
        <v>466</v>
      </c>
      <c r="ER14" s="80">
        <v>467</v>
      </c>
      <c r="ES14" s="80">
        <v>468</v>
      </c>
      <c r="ET14" s="80">
        <v>469</v>
      </c>
      <c r="EU14" s="80">
        <v>470</v>
      </c>
      <c r="EV14" s="80">
        <v>471</v>
      </c>
      <c r="EW14" s="80">
        <v>472</v>
      </c>
      <c r="EX14" s="80">
        <v>473</v>
      </c>
      <c r="EY14" s="80">
        <v>474</v>
      </c>
      <c r="EZ14" s="80">
        <v>475</v>
      </c>
      <c r="FA14" s="80">
        <v>476</v>
      </c>
      <c r="FB14" s="79">
        <v>477</v>
      </c>
      <c r="FC14" s="80">
        <v>478</v>
      </c>
      <c r="FD14" s="80">
        <v>479</v>
      </c>
      <c r="FE14" s="80">
        <v>481</v>
      </c>
      <c r="FF14" s="80">
        <v>482</v>
      </c>
      <c r="FG14" s="79">
        <v>485</v>
      </c>
      <c r="FH14" s="79">
        <v>523</v>
      </c>
      <c r="FI14" s="79">
        <v>524</v>
      </c>
      <c r="FJ14" s="79">
        <v>30</v>
      </c>
      <c r="FK14" s="79">
        <v>31</v>
      </c>
      <c r="FL14" s="79">
        <v>32</v>
      </c>
      <c r="FM14" s="79">
        <v>33</v>
      </c>
      <c r="FN14" s="79">
        <v>34</v>
      </c>
      <c r="FO14" s="79">
        <v>35</v>
      </c>
      <c r="FP14" s="79">
        <v>36</v>
      </c>
      <c r="FQ14" s="79">
        <v>525</v>
      </c>
      <c r="FR14" s="79">
        <v>38</v>
      </c>
      <c r="FS14" s="81">
        <v>39</v>
      </c>
      <c r="FT14" s="85">
        <v>531</v>
      </c>
      <c r="FU14" s="85">
        <v>532</v>
      </c>
      <c r="FV14" s="85">
        <v>533</v>
      </c>
      <c r="FW14" s="79">
        <v>40</v>
      </c>
      <c r="FX14" s="79">
        <v>41</v>
      </c>
      <c r="FY14" s="79">
        <v>42</v>
      </c>
      <c r="FZ14" s="79">
        <v>43</v>
      </c>
      <c r="GA14" s="79">
        <v>44</v>
      </c>
      <c r="GB14" s="79">
        <v>45</v>
      </c>
      <c r="GC14" s="79">
        <v>46</v>
      </c>
      <c r="GD14" s="79">
        <v>47</v>
      </c>
      <c r="GE14" s="79">
        <v>48</v>
      </c>
      <c r="GF14" s="79">
        <v>49</v>
      </c>
      <c r="GG14" s="82">
        <v>516</v>
      </c>
      <c r="GH14" s="82">
        <v>517</v>
      </c>
      <c r="GI14" s="79">
        <v>50</v>
      </c>
      <c r="GJ14" s="79">
        <v>51</v>
      </c>
      <c r="GK14" s="79">
        <v>52</v>
      </c>
      <c r="GL14" s="79">
        <v>53</v>
      </c>
      <c r="GM14" s="79">
        <v>54</v>
      </c>
      <c r="GN14" s="79">
        <v>55</v>
      </c>
      <c r="GO14" s="79">
        <v>56</v>
      </c>
      <c r="GP14" s="79">
        <v>57</v>
      </c>
      <c r="GQ14" s="83">
        <v>537</v>
      </c>
      <c r="GR14" s="84">
        <v>538</v>
      </c>
      <c r="GS14" s="79">
        <v>58</v>
      </c>
      <c r="GT14" s="79">
        <v>59</v>
      </c>
      <c r="GU14" s="79">
        <v>60</v>
      </c>
      <c r="GV14" s="79">
        <v>61</v>
      </c>
      <c r="GW14" s="79">
        <v>62</v>
      </c>
      <c r="GX14" s="79">
        <v>63</v>
      </c>
      <c r="GY14" s="79">
        <v>64</v>
      </c>
      <c r="GZ14" s="79">
        <v>65</v>
      </c>
      <c r="HA14" s="79">
        <v>66</v>
      </c>
      <c r="HB14" s="79">
        <v>67</v>
      </c>
      <c r="HC14" s="79">
        <v>68</v>
      </c>
      <c r="HD14" s="79">
        <v>69</v>
      </c>
      <c r="HE14" s="79">
        <v>70</v>
      </c>
      <c r="HF14" s="79">
        <v>71</v>
      </c>
      <c r="HG14" s="79">
        <v>72</v>
      </c>
      <c r="HH14" s="79">
        <v>73</v>
      </c>
      <c r="HI14" s="79">
        <v>74</v>
      </c>
      <c r="HJ14" s="79">
        <v>75</v>
      </c>
      <c r="HK14" s="79">
        <v>76</v>
      </c>
      <c r="HL14" s="79">
        <v>77</v>
      </c>
      <c r="HM14" s="79">
        <v>78</v>
      </c>
      <c r="HN14" s="79">
        <v>79</v>
      </c>
      <c r="HO14" s="79">
        <v>80</v>
      </c>
      <c r="HP14" s="79">
        <v>81</v>
      </c>
      <c r="HQ14" s="79">
        <v>82</v>
      </c>
      <c r="HR14" s="79">
        <v>83</v>
      </c>
      <c r="HS14" s="79">
        <v>84</v>
      </c>
      <c r="HT14" s="79">
        <v>85</v>
      </c>
      <c r="HU14" s="79">
        <v>86</v>
      </c>
      <c r="HV14" s="79">
        <v>88</v>
      </c>
      <c r="HW14" s="79">
        <v>89</v>
      </c>
      <c r="HX14" s="79">
        <v>87</v>
      </c>
      <c r="HY14" s="79">
        <v>486</v>
      </c>
      <c r="HZ14" s="79">
        <v>487</v>
      </c>
      <c r="IA14" s="83">
        <v>535</v>
      </c>
      <c r="IB14" s="83">
        <v>539</v>
      </c>
      <c r="IC14" s="79">
        <v>91</v>
      </c>
      <c r="ID14" s="79">
        <v>92</v>
      </c>
      <c r="IE14" s="79">
        <v>93</v>
      </c>
      <c r="IF14" s="79">
        <v>94</v>
      </c>
      <c r="IG14" s="79">
        <v>95</v>
      </c>
      <c r="IH14" s="79">
        <v>96</v>
      </c>
      <c r="II14" s="79">
        <v>97</v>
      </c>
      <c r="IJ14" s="79">
        <v>98</v>
      </c>
      <c r="IK14" s="79">
        <v>99</v>
      </c>
      <c r="IL14" s="79">
        <v>100</v>
      </c>
      <c r="IM14" s="79">
        <v>101</v>
      </c>
      <c r="IN14" s="79">
        <v>102</v>
      </c>
      <c r="IO14" s="79">
        <v>103</v>
      </c>
      <c r="IP14" s="79">
        <v>104</v>
      </c>
      <c r="IQ14" s="80">
        <v>105</v>
      </c>
      <c r="IR14" s="80">
        <v>106</v>
      </c>
      <c r="IS14" s="80">
        <v>107</v>
      </c>
      <c r="IT14" s="80">
        <v>108</v>
      </c>
      <c r="IU14" s="80">
        <v>109</v>
      </c>
      <c r="IV14" s="80">
        <v>110</v>
      </c>
      <c r="IW14" s="80">
        <v>111</v>
      </c>
      <c r="IX14" s="80">
        <v>112</v>
      </c>
      <c r="IY14" s="80">
        <v>113</v>
      </c>
      <c r="IZ14" s="80">
        <v>114</v>
      </c>
      <c r="JA14" s="80">
        <v>115</v>
      </c>
      <c r="JB14" s="80">
        <v>116</v>
      </c>
      <c r="JC14" s="80">
        <v>117</v>
      </c>
      <c r="JD14" s="80">
        <v>118</v>
      </c>
      <c r="JE14" s="80">
        <v>119</v>
      </c>
      <c r="JF14" s="80">
        <v>120</v>
      </c>
      <c r="JG14" s="80">
        <v>121</v>
      </c>
      <c r="JH14" s="80">
        <v>122</v>
      </c>
      <c r="JI14" s="80">
        <v>123</v>
      </c>
      <c r="JJ14" s="80">
        <v>124</v>
      </c>
      <c r="JK14" s="80">
        <v>125</v>
      </c>
      <c r="JL14" s="80">
        <v>126</v>
      </c>
      <c r="JM14" s="80">
        <v>127</v>
      </c>
      <c r="JN14" s="80">
        <v>128</v>
      </c>
      <c r="JO14" s="80">
        <v>129</v>
      </c>
      <c r="JP14" s="80">
        <v>130</v>
      </c>
      <c r="JQ14" s="80">
        <v>131</v>
      </c>
      <c r="JR14" s="80">
        <v>132</v>
      </c>
      <c r="JS14" s="80">
        <v>133</v>
      </c>
      <c r="JT14" s="80">
        <v>134</v>
      </c>
      <c r="JU14" s="80">
        <v>135</v>
      </c>
      <c r="JV14" s="80">
        <v>136</v>
      </c>
      <c r="JW14" s="80">
        <v>137</v>
      </c>
      <c r="JX14" s="80">
        <v>138</v>
      </c>
      <c r="JY14" s="80">
        <v>139</v>
      </c>
      <c r="JZ14" s="80">
        <v>140</v>
      </c>
      <c r="KA14" s="80">
        <v>141</v>
      </c>
      <c r="KB14" s="80">
        <v>142</v>
      </c>
      <c r="KC14" s="80">
        <v>143</v>
      </c>
      <c r="KD14" s="80">
        <v>144</v>
      </c>
      <c r="KE14" s="80">
        <v>145</v>
      </c>
      <c r="KF14" s="80">
        <v>146</v>
      </c>
      <c r="KG14" s="80">
        <v>147</v>
      </c>
      <c r="KH14" s="80">
        <v>148</v>
      </c>
      <c r="KI14" s="80">
        <v>149</v>
      </c>
      <c r="KJ14" s="80">
        <v>150</v>
      </c>
      <c r="KK14" s="80">
        <v>151</v>
      </c>
      <c r="KL14" s="80">
        <v>152</v>
      </c>
      <c r="KM14" s="80">
        <v>153</v>
      </c>
      <c r="KN14" s="80">
        <v>154</v>
      </c>
      <c r="KO14" s="80">
        <v>155</v>
      </c>
      <c r="KP14" s="80">
        <v>156</v>
      </c>
      <c r="KQ14" s="80">
        <v>157</v>
      </c>
      <c r="KR14" s="80">
        <v>158</v>
      </c>
      <c r="KS14" s="80">
        <v>159</v>
      </c>
      <c r="KT14" s="80">
        <v>160</v>
      </c>
      <c r="KU14" s="80">
        <v>161</v>
      </c>
      <c r="KV14" s="80">
        <v>162</v>
      </c>
      <c r="KW14" s="80">
        <v>163</v>
      </c>
      <c r="KX14" s="80">
        <v>164</v>
      </c>
      <c r="KY14" s="80">
        <v>165</v>
      </c>
      <c r="KZ14" s="80">
        <v>166</v>
      </c>
      <c r="LA14" s="80">
        <v>167</v>
      </c>
      <c r="LB14" s="80">
        <v>168</v>
      </c>
      <c r="LC14" s="80">
        <v>169</v>
      </c>
      <c r="LD14" s="80">
        <v>170</v>
      </c>
      <c r="LE14" s="80">
        <v>171</v>
      </c>
      <c r="LF14" s="80">
        <v>172</v>
      </c>
      <c r="LG14" s="80">
        <v>173</v>
      </c>
      <c r="LH14" s="80">
        <v>174</v>
      </c>
      <c r="LI14" s="80">
        <v>175</v>
      </c>
      <c r="LJ14" s="80">
        <v>176</v>
      </c>
      <c r="LK14" s="80">
        <v>177</v>
      </c>
      <c r="LL14" s="80">
        <v>178</v>
      </c>
      <c r="LM14" s="80">
        <v>179</v>
      </c>
      <c r="LN14" s="80">
        <v>180</v>
      </c>
      <c r="LO14" s="80">
        <v>454</v>
      </c>
      <c r="LP14" s="80">
        <v>182</v>
      </c>
      <c r="LQ14" s="80">
        <v>183</v>
      </c>
      <c r="LR14" s="80">
        <v>184</v>
      </c>
      <c r="LS14" s="80">
        <v>185</v>
      </c>
      <c r="LT14" s="80">
        <v>186</v>
      </c>
      <c r="LU14" s="80">
        <v>187</v>
      </c>
      <c r="LV14" s="80">
        <v>188</v>
      </c>
      <c r="LW14" s="80">
        <v>189</v>
      </c>
      <c r="LX14" s="80">
        <v>190</v>
      </c>
      <c r="LY14" s="80">
        <v>191</v>
      </c>
      <c r="LZ14" s="80">
        <v>192</v>
      </c>
      <c r="MA14" s="80">
        <v>193</v>
      </c>
      <c r="MB14" s="80">
        <v>194</v>
      </c>
      <c r="MC14" s="80">
        <v>195</v>
      </c>
      <c r="MD14" s="80">
        <v>196</v>
      </c>
      <c r="ME14" s="80">
        <v>197</v>
      </c>
      <c r="MF14" s="80">
        <v>198</v>
      </c>
      <c r="MG14" s="80">
        <v>199</v>
      </c>
      <c r="MH14" s="80">
        <v>200</v>
      </c>
      <c r="MI14" s="80">
        <v>201</v>
      </c>
      <c r="MJ14" s="80">
        <v>202</v>
      </c>
      <c r="MK14" s="80">
        <v>203</v>
      </c>
      <c r="ML14" s="80">
        <v>204</v>
      </c>
      <c r="MM14" s="80">
        <v>205</v>
      </c>
      <c r="MN14" s="80">
        <v>206</v>
      </c>
      <c r="MO14" s="80">
        <v>207</v>
      </c>
      <c r="MP14" s="80">
        <v>208</v>
      </c>
      <c r="MQ14" s="80">
        <v>209</v>
      </c>
      <c r="MR14" s="80">
        <v>210</v>
      </c>
      <c r="MS14" s="80">
        <v>211</v>
      </c>
      <c r="MT14" s="80">
        <v>212</v>
      </c>
      <c r="MU14" s="80">
        <v>213</v>
      </c>
      <c r="MV14" s="80">
        <v>214</v>
      </c>
      <c r="MW14" s="80">
        <v>215</v>
      </c>
      <c r="MX14" s="80">
        <v>216</v>
      </c>
      <c r="MY14" s="80">
        <v>217</v>
      </c>
      <c r="MZ14" s="80">
        <v>218</v>
      </c>
      <c r="NA14" s="80">
        <v>219</v>
      </c>
      <c r="NB14" s="80">
        <v>220</v>
      </c>
      <c r="NC14" s="80">
        <v>221</v>
      </c>
      <c r="ND14" s="80">
        <v>222</v>
      </c>
      <c r="NE14" s="80">
        <v>223</v>
      </c>
      <c r="NF14" s="80">
        <v>224</v>
      </c>
      <c r="NG14" s="80">
        <v>225</v>
      </c>
      <c r="NH14" s="80">
        <v>226</v>
      </c>
      <c r="NI14" s="80">
        <v>227</v>
      </c>
      <c r="NJ14" s="80">
        <v>228</v>
      </c>
      <c r="NK14" s="80">
        <v>229</v>
      </c>
      <c r="NL14" s="80">
        <v>230</v>
      </c>
      <c r="NM14" s="80">
        <v>231</v>
      </c>
      <c r="NN14" s="80">
        <v>232</v>
      </c>
      <c r="NO14" s="80">
        <v>233</v>
      </c>
      <c r="NP14" s="80">
        <v>234</v>
      </c>
      <c r="NQ14" s="80">
        <v>235</v>
      </c>
      <c r="NR14" s="80">
        <v>236</v>
      </c>
      <c r="NS14" s="80">
        <v>237</v>
      </c>
      <c r="NT14" s="80">
        <v>238</v>
      </c>
      <c r="NU14" s="80">
        <v>239</v>
      </c>
      <c r="NV14" s="80">
        <v>240</v>
      </c>
      <c r="NW14" s="80">
        <v>241</v>
      </c>
      <c r="NX14" s="80">
        <v>242</v>
      </c>
      <c r="NY14" s="80">
        <v>243</v>
      </c>
      <c r="NZ14" s="80">
        <v>244</v>
      </c>
      <c r="OA14" s="80">
        <v>245</v>
      </c>
      <c r="OB14" s="80">
        <v>246</v>
      </c>
      <c r="OC14" s="80">
        <v>247</v>
      </c>
      <c r="OD14" s="80">
        <v>248</v>
      </c>
      <c r="OE14" s="80">
        <v>249</v>
      </c>
      <c r="OF14" s="80">
        <v>250</v>
      </c>
      <c r="OG14" s="80">
        <v>251</v>
      </c>
      <c r="OH14" s="80">
        <v>252</v>
      </c>
      <c r="OI14" s="80">
        <v>253</v>
      </c>
      <c r="OJ14" s="80">
        <v>254</v>
      </c>
      <c r="OK14" s="80">
        <v>255</v>
      </c>
      <c r="OL14" s="80">
        <v>256</v>
      </c>
      <c r="OM14" s="80">
        <v>257</v>
      </c>
      <c r="ON14" s="80">
        <v>258</v>
      </c>
      <c r="OO14" s="80">
        <v>259</v>
      </c>
      <c r="OP14" s="80">
        <v>260</v>
      </c>
      <c r="OQ14" s="80">
        <v>261</v>
      </c>
      <c r="OR14" s="80">
        <v>262</v>
      </c>
      <c r="OS14" s="80">
        <v>263</v>
      </c>
      <c r="OT14" s="80">
        <v>264</v>
      </c>
      <c r="OU14" s="80">
        <v>265</v>
      </c>
      <c r="OV14" s="80">
        <v>266</v>
      </c>
      <c r="OW14" s="80">
        <v>267</v>
      </c>
      <c r="OX14" s="80">
        <v>268</v>
      </c>
      <c r="OY14" s="80">
        <v>269</v>
      </c>
      <c r="OZ14" s="80">
        <v>270</v>
      </c>
      <c r="PA14" s="80">
        <v>271</v>
      </c>
      <c r="PB14" s="80">
        <v>272</v>
      </c>
      <c r="PC14" s="80">
        <v>273</v>
      </c>
      <c r="PD14" s="80">
        <v>274</v>
      </c>
      <c r="PE14" s="80">
        <v>275</v>
      </c>
      <c r="PF14" s="80">
        <v>276</v>
      </c>
      <c r="PG14" s="80">
        <v>277</v>
      </c>
      <c r="PH14" s="80">
        <v>278</v>
      </c>
      <c r="PI14" s="80">
        <v>279</v>
      </c>
      <c r="PJ14" s="80">
        <v>280</v>
      </c>
      <c r="PK14" s="80">
        <v>281</v>
      </c>
      <c r="PL14" s="80">
        <v>282</v>
      </c>
      <c r="PM14" s="80">
        <v>283</v>
      </c>
      <c r="PN14" s="80">
        <v>284</v>
      </c>
      <c r="PO14" s="80">
        <v>285</v>
      </c>
      <c r="PP14" s="80">
        <v>286</v>
      </c>
      <c r="PQ14" s="80">
        <v>287</v>
      </c>
      <c r="PR14" s="80">
        <v>288</v>
      </c>
      <c r="PS14" s="80">
        <v>289</v>
      </c>
      <c r="PT14" s="80">
        <v>290</v>
      </c>
      <c r="PU14" s="80">
        <v>291</v>
      </c>
      <c r="PV14" s="80">
        <v>292</v>
      </c>
      <c r="PW14" s="80">
        <v>293</v>
      </c>
      <c r="PX14" s="80">
        <v>294</v>
      </c>
      <c r="PY14" s="80">
        <v>295</v>
      </c>
      <c r="PZ14" s="80">
        <v>296</v>
      </c>
      <c r="QA14" s="80">
        <v>297</v>
      </c>
      <c r="QB14" s="80">
        <v>298</v>
      </c>
      <c r="QC14" s="80">
        <v>299</v>
      </c>
      <c r="QD14" s="80">
        <v>300</v>
      </c>
      <c r="QE14" s="80">
        <v>301</v>
      </c>
      <c r="QF14" s="80">
        <v>302</v>
      </c>
      <c r="QG14" s="80">
        <v>303</v>
      </c>
      <c r="QH14" s="80">
        <v>304</v>
      </c>
      <c r="QI14" s="80">
        <v>305</v>
      </c>
      <c r="QJ14" s="80">
        <v>306</v>
      </c>
      <c r="QK14" s="80">
        <v>307</v>
      </c>
      <c r="QL14" s="80">
        <v>308</v>
      </c>
      <c r="QM14" s="80">
        <v>309</v>
      </c>
      <c r="QN14" s="80">
        <v>310</v>
      </c>
      <c r="QO14" s="80">
        <v>311</v>
      </c>
      <c r="QP14" s="80">
        <v>312</v>
      </c>
      <c r="QQ14" s="80">
        <v>314</v>
      </c>
      <c r="QR14" s="80">
        <v>315</v>
      </c>
      <c r="QS14" s="80">
        <v>316</v>
      </c>
      <c r="QT14" s="80">
        <v>317</v>
      </c>
      <c r="QU14" s="80">
        <v>318</v>
      </c>
      <c r="QV14" s="80">
        <v>319</v>
      </c>
      <c r="QW14" s="80">
        <v>320</v>
      </c>
      <c r="QX14" s="80">
        <v>321</v>
      </c>
      <c r="QY14" s="80">
        <v>322</v>
      </c>
      <c r="QZ14" s="80">
        <v>323</v>
      </c>
      <c r="RA14" s="80">
        <v>324</v>
      </c>
      <c r="RB14" s="80">
        <v>325</v>
      </c>
      <c r="RC14" s="80">
        <v>326</v>
      </c>
      <c r="RD14" s="80">
        <v>327</v>
      </c>
      <c r="RE14" s="80">
        <v>328</v>
      </c>
      <c r="RF14" s="80">
        <v>329</v>
      </c>
      <c r="RG14" s="80">
        <v>330</v>
      </c>
      <c r="RH14" s="80">
        <v>331</v>
      </c>
      <c r="RI14" s="80">
        <v>332</v>
      </c>
      <c r="RJ14" s="80">
        <v>333</v>
      </c>
      <c r="RK14" s="80">
        <v>334</v>
      </c>
      <c r="RL14" s="80">
        <v>335</v>
      </c>
      <c r="RM14" s="80">
        <v>336</v>
      </c>
      <c r="RN14" s="80">
        <v>337</v>
      </c>
      <c r="RO14" s="80">
        <v>338</v>
      </c>
      <c r="RP14" s="80">
        <v>339</v>
      </c>
      <c r="RQ14" s="80">
        <v>340</v>
      </c>
      <c r="RR14" s="80">
        <v>341</v>
      </c>
      <c r="RS14" s="80">
        <v>342</v>
      </c>
      <c r="RT14" s="80">
        <v>343</v>
      </c>
      <c r="RU14" s="80">
        <v>344</v>
      </c>
      <c r="RV14" s="80">
        <v>345</v>
      </c>
      <c r="RW14" s="80">
        <v>346</v>
      </c>
      <c r="RX14" s="80">
        <v>347</v>
      </c>
      <c r="RY14" s="80">
        <v>348</v>
      </c>
      <c r="RZ14" s="80">
        <v>349</v>
      </c>
      <c r="SA14" s="80">
        <v>455</v>
      </c>
      <c r="SB14" s="80">
        <v>350</v>
      </c>
      <c r="SC14" s="80">
        <v>351</v>
      </c>
      <c r="SD14" s="80">
        <v>353</v>
      </c>
      <c r="SE14" s="80">
        <v>354</v>
      </c>
      <c r="SF14" s="80">
        <v>355</v>
      </c>
      <c r="SG14" s="80">
        <v>356</v>
      </c>
      <c r="SH14" s="80">
        <v>357</v>
      </c>
      <c r="SI14" s="80">
        <v>358</v>
      </c>
      <c r="SJ14" s="80">
        <v>359</v>
      </c>
      <c r="SK14" s="80">
        <v>360</v>
      </c>
      <c r="SL14" s="80">
        <v>361</v>
      </c>
      <c r="SM14" s="80">
        <v>362</v>
      </c>
      <c r="SN14" s="80">
        <v>363</v>
      </c>
      <c r="SO14" s="80">
        <v>364</v>
      </c>
      <c r="SP14" s="80">
        <v>365</v>
      </c>
      <c r="SQ14" s="80">
        <v>366</v>
      </c>
      <c r="SR14" s="80">
        <v>367</v>
      </c>
      <c r="SS14" s="80">
        <v>368</v>
      </c>
      <c r="ST14" s="80">
        <v>369</v>
      </c>
      <c r="SU14" s="80">
        <v>370</v>
      </c>
      <c r="SV14" s="80">
        <v>371</v>
      </c>
      <c r="SW14" s="80">
        <v>372</v>
      </c>
      <c r="SX14" s="80">
        <v>373</v>
      </c>
      <c r="SY14" s="80">
        <v>456</v>
      </c>
      <c r="SZ14" s="80">
        <v>375</v>
      </c>
      <c r="TA14" s="80">
        <v>376</v>
      </c>
      <c r="TB14" s="80">
        <v>377</v>
      </c>
      <c r="TC14" s="80">
        <v>378</v>
      </c>
      <c r="TD14" s="80">
        <v>379</v>
      </c>
      <c r="TE14" s="80">
        <v>380</v>
      </c>
      <c r="TF14" s="80">
        <v>381</v>
      </c>
      <c r="TG14" s="80">
        <v>382</v>
      </c>
      <c r="TH14" s="80">
        <v>457</v>
      </c>
      <c r="TI14" s="87">
        <v>488</v>
      </c>
      <c r="TJ14" s="87">
        <v>489</v>
      </c>
      <c r="TK14" s="87">
        <v>490</v>
      </c>
      <c r="TL14" s="80">
        <v>385</v>
      </c>
      <c r="TM14" s="80">
        <v>386</v>
      </c>
      <c r="TN14" s="80">
        <v>387</v>
      </c>
      <c r="TO14" s="80">
        <v>388</v>
      </c>
      <c r="TP14" s="80">
        <v>389</v>
      </c>
      <c r="TQ14" s="80">
        <v>390</v>
      </c>
      <c r="TR14" s="80">
        <v>391</v>
      </c>
      <c r="TS14" s="80">
        <v>392</v>
      </c>
      <c r="TT14" s="80">
        <v>393</v>
      </c>
      <c r="TU14" s="80">
        <v>394</v>
      </c>
      <c r="TV14" s="80">
        <v>491</v>
      </c>
      <c r="TW14" s="80">
        <v>492</v>
      </c>
      <c r="TX14" s="80">
        <v>493</v>
      </c>
      <c r="TY14" s="80">
        <v>494</v>
      </c>
      <c r="TZ14" s="80">
        <v>495</v>
      </c>
      <c r="UA14" s="80">
        <v>496</v>
      </c>
      <c r="UB14" s="80">
        <v>497</v>
      </c>
      <c r="UC14" s="80">
        <v>395</v>
      </c>
      <c r="UD14" s="80">
        <v>396</v>
      </c>
      <c r="UE14" s="80">
        <v>397</v>
      </c>
      <c r="UF14" s="80">
        <v>398</v>
      </c>
      <c r="UG14" s="80">
        <v>399</v>
      </c>
      <c r="UH14" s="80">
        <v>400</v>
      </c>
      <c r="UI14" s="80">
        <v>401</v>
      </c>
      <c r="UJ14" s="80">
        <v>402</v>
      </c>
      <c r="UK14" s="80">
        <v>403</v>
      </c>
      <c r="UL14" s="80">
        <v>404</v>
      </c>
      <c r="UM14" s="80">
        <v>405</v>
      </c>
      <c r="UN14" s="80">
        <v>526</v>
      </c>
      <c r="UO14" s="79">
        <v>406</v>
      </c>
      <c r="UP14" s="79">
        <v>407</v>
      </c>
      <c r="UQ14" s="83">
        <v>498</v>
      </c>
      <c r="UR14" s="83">
        <v>540</v>
      </c>
      <c r="US14" s="83">
        <v>542</v>
      </c>
      <c r="UT14" s="83">
        <v>499</v>
      </c>
      <c r="UU14" s="83">
        <v>541</v>
      </c>
      <c r="UV14" s="83">
        <v>543</v>
      </c>
      <c r="UW14" s="80">
        <v>500</v>
      </c>
      <c r="UX14" s="80">
        <v>501</v>
      </c>
      <c r="UY14" s="80">
        <v>527</v>
      </c>
      <c r="UZ14" s="83">
        <v>534</v>
      </c>
      <c r="VA14" s="79">
        <v>411</v>
      </c>
      <c r="VB14" s="79">
        <v>412</v>
      </c>
      <c r="VC14" s="79">
        <v>413</v>
      </c>
      <c r="VD14" s="79">
        <v>414</v>
      </c>
      <c r="VE14" s="79">
        <v>415</v>
      </c>
      <c r="VF14" s="79">
        <v>416</v>
      </c>
      <c r="VG14" s="79">
        <v>418</v>
      </c>
      <c r="VH14" s="79">
        <v>419</v>
      </c>
      <c r="VI14" s="79">
        <v>420</v>
      </c>
      <c r="VJ14" s="79">
        <v>421</v>
      </c>
      <c r="VK14" s="79">
        <v>422</v>
      </c>
      <c r="VL14" s="79">
        <v>423</v>
      </c>
      <c r="VM14" s="79">
        <v>424</v>
      </c>
      <c r="VN14" s="79">
        <v>425</v>
      </c>
      <c r="VO14" s="79">
        <v>426</v>
      </c>
      <c r="VP14" s="79">
        <v>427</v>
      </c>
      <c r="VQ14" s="79">
        <v>417</v>
      </c>
      <c r="VR14" s="83">
        <v>536</v>
      </c>
      <c r="VS14" s="79">
        <v>428</v>
      </c>
      <c r="VT14" s="79">
        <v>521</v>
      </c>
      <c r="VU14" s="79">
        <v>429</v>
      </c>
      <c r="VV14" s="79">
        <v>430</v>
      </c>
      <c r="VW14" s="79">
        <v>502</v>
      </c>
      <c r="VX14" s="79">
        <v>503</v>
      </c>
      <c r="VY14" s="79">
        <v>504</v>
      </c>
      <c r="VZ14" s="80">
        <v>505</v>
      </c>
      <c r="WA14" s="79">
        <v>506</v>
      </c>
      <c r="WB14" s="79">
        <v>507</v>
      </c>
      <c r="WC14" s="79">
        <v>508</v>
      </c>
      <c r="WD14" s="79">
        <v>509</v>
      </c>
      <c r="WE14" s="79">
        <v>510</v>
      </c>
      <c r="WF14" s="79">
        <v>511</v>
      </c>
      <c r="WG14" s="79">
        <v>512</v>
      </c>
      <c r="WH14" s="79">
        <v>513</v>
      </c>
      <c r="WI14" s="79">
        <v>514</v>
      </c>
      <c r="WJ14" s="79">
        <v>431</v>
      </c>
      <c r="WK14" s="79">
        <v>432</v>
      </c>
      <c r="WL14" s="79">
        <v>433</v>
      </c>
      <c r="WM14" s="80">
        <v>515</v>
      </c>
      <c r="WN14" s="79">
        <v>435</v>
      </c>
      <c r="WO14" s="79">
        <v>436</v>
      </c>
      <c r="WP14" s="79">
        <v>437</v>
      </c>
      <c r="WQ14" s="79">
        <v>438</v>
      </c>
      <c r="WR14" s="79">
        <v>439</v>
      </c>
      <c r="WS14" s="79">
        <v>528</v>
      </c>
      <c r="WT14" s="79">
        <v>440</v>
      </c>
      <c r="WU14" s="79">
        <v>441</v>
      </c>
      <c r="WV14" s="79">
        <v>442</v>
      </c>
      <c r="WW14" s="79">
        <v>443</v>
      </c>
      <c r="WX14" s="79">
        <v>444</v>
      </c>
      <c r="WY14" s="79">
        <v>445</v>
      </c>
      <c r="WZ14" s="79">
        <v>446</v>
      </c>
      <c r="XA14" s="79">
        <v>447</v>
      </c>
      <c r="XB14" s="79">
        <v>448</v>
      </c>
      <c r="XC14" s="79">
        <v>449</v>
      </c>
      <c r="XD14" s="79">
        <v>450</v>
      </c>
      <c r="XE14" s="86">
        <v>529</v>
      </c>
      <c r="XF14" s="79">
        <v>530</v>
      </c>
      <c r="XG14" s="79">
        <v>519</v>
      </c>
      <c r="XH14" s="79">
        <v>520</v>
      </c>
    </row>
    <row r="15" spans="1:632" s="10" customFormat="1" ht="23.25" customHeight="1" x14ac:dyDescent="0.25">
      <c r="A15" s="8" t="s">
        <v>280</v>
      </c>
      <c r="B15" s="8" t="s">
        <v>281</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v>80</v>
      </c>
      <c r="CF15" s="8">
        <v>81</v>
      </c>
      <c r="CG15" s="8">
        <v>82</v>
      </c>
      <c r="CH15" s="8">
        <v>83</v>
      </c>
      <c r="CI15" s="8">
        <v>84</v>
      </c>
      <c r="CJ15" s="8">
        <v>85</v>
      </c>
      <c r="CK15" s="8">
        <v>86</v>
      </c>
      <c r="CL15" s="8">
        <v>87</v>
      </c>
      <c r="CM15" s="8">
        <v>88</v>
      </c>
      <c r="CN15" s="8">
        <v>89</v>
      </c>
      <c r="CO15" s="8">
        <v>90</v>
      </c>
      <c r="CP15" s="8">
        <v>91</v>
      </c>
      <c r="CQ15" s="8">
        <v>92</v>
      </c>
      <c r="CR15" s="8">
        <v>93</v>
      </c>
      <c r="CS15" s="8">
        <v>94</v>
      </c>
      <c r="CT15" s="8">
        <v>95</v>
      </c>
      <c r="CU15" s="8">
        <v>96</v>
      </c>
      <c r="CV15" s="8">
        <v>97</v>
      </c>
      <c r="CW15" s="8">
        <v>98</v>
      </c>
      <c r="CX15" s="8">
        <v>99</v>
      </c>
      <c r="CY15" s="8">
        <v>100</v>
      </c>
      <c r="CZ15" s="8">
        <v>101</v>
      </c>
      <c r="DA15" s="8">
        <v>102</v>
      </c>
      <c r="DB15" s="8">
        <v>103</v>
      </c>
      <c r="DC15" s="8">
        <v>104</v>
      </c>
      <c r="DD15" s="8">
        <v>105</v>
      </c>
      <c r="DE15" s="8">
        <v>106</v>
      </c>
      <c r="DF15" s="8">
        <v>107</v>
      </c>
      <c r="DG15" s="8">
        <v>108</v>
      </c>
      <c r="DH15" s="8">
        <v>109</v>
      </c>
      <c r="DI15" s="8">
        <v>110</v>
      </c>
      <c r="DJ15" s="8">
        <v>111</v>
      </c>
      <c r="DK15" s="8">
        <v>112</v>
      </c>
      <c r="DL15" s="8">
        <v>113</v>
      </c>
      <c r="DM15" s="8">
        <v>114</v>
      </c>
      <c r="DN15" s="8">
        <v>115</v>
      </c>
      <c r="DO15" s="8">
        <v>116</v>
      </c>
      <c r="DP15" s="8">
        <v>117</v>
      </c>
      <c r="DQ15" s="8">
        <v>118</v>
      </c>
      <c r="DR15" s="8">
        <v>119</v>
      </c>
      <c r="DS15" s="8">
        <v>120</v>
      </c>
      <c r="DT15" s="8">
        <v>121</v>
      </c>
      <c r="DU15" s="8">
        <v>122</v>
      </c>
      <c r="DV15" s="8">
        <v>123</v>
      </c>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65">
        <v>78</v>
      </c>
      <c r="GR15" s="65">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65">
        <v>114</v>
      </c>
      <c r="IB15" s="65">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65">
        <v>443</v>
      </c>
      <c r="US15" s="65">
        <v>444</v>
      </c>
      <c r="UT15" s="8">
        <v>445</v>
      </c>
      <c r="UU15" s="65">
        <v>446</v>
      </c>
      <c r="UV15" s="65">
        <v>447</v>
      </c>
      <c r="UW15" s="8">
        <v>448</v>
      </c>
      <c r="UX15" s="8">
        <v>449</v>
      </c>
      <c r="UY15" s="8">
        <v>450</v>
      </c>
      <c r="UZ15" s="65">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65">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4" customFormat="1" ht="23.25" hidden="1" x14ac:dyDescent="0.35">
      <c r="A16" s="11"/>
      <c r="B16" s="12" t="s">
        <v>272</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c r="AS16" s="11">
        <v>524</v>
      </c>
      <c r="AT16" s="11">
        <v>210</v>
      </c>
      <c r="AU16" s="11">
        <v>525</v>
      </c>
      <c r="AV16" s="11">
        <v>293</v>
      </c>
      <c r="AW16" s="11">
        <v>613</v>
      </c>
      <c r="AX16" s="11">
        <v>211</v>
      </c>
      <c r="AY16" s="11">
        <v>319</v>
      </c>
      <c r="AZ16" s="11">
        <v>196</v>
      </c>
      <c r="BA16" s="11"/>
      <c r="BB16" s="11"/>
      <c r="BC16" s="11"/>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c r="CF16" s="11">
        <v>235</v>
      </c>
      <c r="CG16" s="11">
        <v>236</v>
      </c>
      <c r="CH16" s="11">
        <v>237</v>
      </c>
      <c r="CI16" s="11">
        <v>238</v>
      </c>
      <c r="CJ16" s="11">
        <v>239</v>
      </c>
      <c r="CK16" s="11">
        <v>240</v>
      </c>
      <c r="CL16" s="11">
        <v>241</v>
      </c>
      <c r="CM16" s="11">
        <v>242</v>
      </c>
      <c r="CN16" s="11">
        <v>321</v>
      </c>
      <c r="CO16" s="11">
        <v>243</v>
      </c>
      <c r="CP16" s="11">
        <v>244</v>
      </c>
      <c r="CQ16" s="11"/>
      <c r="CR16" s="11">
        <v>245</v>
      </c>
      <c r="CS16" s="11">
        <v>322</v>
      </c>
      <c r="CT16" s="11">
        <v>323</v>
      </c>
      <c r="CU16" s="11">
        <v>324</v>
      </c>
      <c r="CV16" s="11"/>
      <c r="CW16" s="11">
        <v>246</v>
      </c>
      <c r="CX16" s="11">
        <v>325</v>
      </c>
      <c r="CY16" s="11">
        <v>326</v>
      </c>
      <c r="CZ16" s="11">
        <v>327</v>
      </c>
      <c r="DA16" s="11"/>
      <c r="DB16" s="11">
        <v>433</v>
      </c>
      <c r="DC16" s="11">
        <v>247</v>
      </c>
      <c r="DD16" s="11">
        <v>1117</v>
      </c>
      <c r="DE16" s="11">
        <v>96</v>
      </c>
      <c r="DF16" s="11">
        <v>531</v>
      </c>
      <c r="DG16" s="11">
        <v>251</v>
      </c>
      <c r="DH16" s="11">
        <v>532</v>
      </c>
      <c r="DI16" s="11"/>
      <c r="DJ16" s="11"/>
      <c r="DK16" s="11">
        <v>194</v>
      </c>
      <c r="DL16" s="11">
        <v>280</v>
      </c>
      <c r="DM16" s="11">
        <v>534</v>
      </c>
      <c r="DN16" s="11">
        <v>535</v>
      </c>
      <c r="DO16" s="11">
        <v>536</v>
      </c>
      <c r="DP16" s="11">
        <v>611</v>
      </c>
      <c r="DQ16" s="11">
        <v>123</v>
      </c>
      <c r="DR16" s="11">
        <v>125</v>
      </c>
      <c r="DS16" s="11">
        <v>126</v>
      </c>
      <c r="DT16" s="11">
        <v>612</v>
      </c>
      <c r="DU16" s="11">
        <v>141</v>
      </c>
      <c r="DV16" s="11"/>
      <c r="DW16" s="37">
        <v>247</v>
      </c>
      <c r="DX16" s="37">
        <v>615</v>
      </c>
      <c r="DY16" s="37">
        <v>616</v>
      </c>
      <c r="DZ16" s="37">
        <v>617</v>
      </c>
      <c r="EA16" s="37">
        <v>618</v>
      </c>
      <c r="EB16" s="37">
        <v>619</v>
      </c>
      <c r="EC16" s="37">
        <v>620</v>
      </c>
      <c r="ED16" s="37">
        <v>621</v>
      </c>
      <c r="EE16" s="37">
        <v>622</v>
      </c>
      <c r="EF16" s="37">
        <v>624</v>
      </c>
      <c r="EG16" s="37">
        <v>625</v>
      </c>
      <c r="EH16" s="37">
        <v>626</v>
      </c>
      <c r="EI16" s="37">
        <v>627</v>
      </c>
      <c r="EJ16" s="37">
        <v>628</v>
      </c>
      <c r="EK16" s="37">
        <v>629</v>
      </c>
      <c r="EL16" s="37">
        <v>630</v>
      </c>
      <c r="EM16" s="37">
        <v>631</v>
      </c>
      <c r="EN16" s="37">
        <v>632</v>
      </c>
      <c r="EO16" s="37">
        <v>633</v>
      </c>
      <c r="EP16" s="37">
        <v>634</v>
      </c>
      <c r="EQ16" s="37">
        <v>635</v>
      </c>
      <c r="ER16" s="37">
        <v>636</v>
      </c>
      <c r="ES16" s="37">
        <v>637</v>
      </c>
      <c r="ET16" s="37">
        <v>638</v>
      </c>
      <c r="EU16" s="37">
        <v>639</v>
      </c>
      <c r="EV16" s="37">
        <v>640</v>
      </c>
      <c r="EW16" s="37">
        <v>641</v>
      </c>
      <c r="EX16" s="37">
        <v>642</v>
      </c>
      <c r="EY16" s="37">
        <v>643</v>
      </c>
      <c r="EZ16" s="37">
        <v>644</v>
      </c>
      <c r="FA16" s="37">
        <v>645</v>
      </c>
      <c r="FB16" s="37">
        <v>646</v>
      </c>
      <c r="FC16" s="37">
        <v>647</v>
      </c>
      <c r="FD16" s="37">
        <v>648</v>
      </c>
      <c r="FE16" s="37">
        <v>650</v>
      </c>
      <c r="FF16" s="37">
        <v>651</v>
      </c>
      <c r="FG16" s="37">
        <v>654</v>
      </c>
      <c r="FH16" s="37">
        <v>655</v>
      </c>
      <c r="FI16" s="37">
        <v>656</v>
      </c>
      <c r="FJ16" s="37">
        <v>657</v>
      </c>
      <c r="FK16" s="37">
        <v>658</v>
      </c>
      <c r="FL16" s="37">
        <v>659</v>
      </c>
      <c r="FM16" s="37">
        <v>660</v>
      </c>
      <c r="FN16" s="37">
        <v>661</v>
      </c>
      <c r="FO16" s="37">
        <v>662</v>
      </c>
      <c r="FP16" s="37">
        <v>663</v>
      </c>
      <c r="FQ16" s="37">
        <v>664</v>
      </c>
      <c r="FR16" s="37">
        <v>665</v>
      </c>
      <c r="FS16" s="37">
        <v>666</v>
      </c>
      <c r="FT16" s="37">
        <v>667</v>
      </c>
      <c r="FU16" s="37">
        <v>668</v>
      </c>
      <c r="FV16" s="37">
        <v>669</v>
      </c>
      <c r="FW16" s="37">
        <v>670</v>
      </c>
      <c r="FX16" s="37">
        <v>671</v>
      </c>
      <c r="FY16" s="37">
        <v>672</v>
      </c>
      <c r="FZ16" s="37">
        <v>673</v>
      </c>
      <c r="GA16" s="37">
        <v>674</v>
      </c>
      <c r="GB16" s="37">
        <v>675</v>
      </c>
      <c r="GC16" s="37">
        <v>676</v>
      </c>
      <c r="GD16" s="37">
        <v>677</v>
      </c>
      <c r="GE16" s="37">
        <v>678</v>
      </c>
      <c r="GF16" s="37">
        <v>679</v>
      </c>
      <c r="GG16" s="37">
        <v>680</v>
      </c>
      <c r="GH16" s="37">
        <v>681</v>
      </c>
      <c r="GI16" s="37">
        <v>683</v>
      </c>
      <c r="GJ16" s="37">
        <v>684</v>
      </c>
      <c r="GK16" s="37">
        <v>685</v>
      </c>
      <c r="GL16" s="37">
        <v>686</v>
      </c>
      <c r="GM16" s="37">
        <v>687</v>
      </c>
      <c r="GN16" s="37">
        <v>688</v>
      </c>
      <c r="GO16" s="37">
        <v>689</v>
      </c>
      <c r="GP16" s="37">
        <v>690</v>
      </c>
      <c r="GQ16" s="66"/>
      <c r="GR16" s="66"/>
      <c r="GS16" s="37">
        <v>691</v>
      </c>
      <c r="GT16" s="37">
        <v>692</v>
      </c>
      <c r="GU16" s="37">
        <v>693</v>
      </c>
      <c r="GV16" s="37">
        <v>694</v>
      </c>
      <c r="GW16" s="37">
        <v>695</v>
      </c>
      <c r="GX16" s="37">
        <v>696</v>
      </c>
      <c r="GY16" s="37">
        <v>697</v>
      </c>
      <c r="GZ16" s="37">
        <v>698</v>
      </c>
      <c r="HA16" s="37">
        <v>699</v>
      </c>
      <c r="HB16" s="37">
        <v>700</v>
      </c>
      <c r="HC16" s="37">
        <v>701</v>
      </c>
      <c r="HD16" s="37">
        <v>702</v>
      </c>
      <c r="HE16" s="37">
        <v>703</v>
      </c>
      <c r="HF16" s="37">
        <v>704</v>
      </c>
      <c r="HG16" s="37">
        <v>705</v>
      </c>
      <c r="HH16" s="37">
        <v>706</v>
      </c>
      <c r="HI16" s="37">
        <v>707</v>
      </c>
      <c r="HJ16" s="37">
        <v>708</v>
      </c>
      <c r="HK16" s="37">
        <v>709</v>
      </c>
      <c r="HL16" s="37">
        <v>710</v>
      </c>
      <c r="HM16" s="37">
        <v>711</v>
      </c>
      <c r="HN16" s="37">
        <v>712</v>
      </c>
      <c r="HO16" s="37">
        <v>713</v>
      </c>
      <c r="HP16" s="37">
        <v>714</v>
      </c>
      <c r="HQ16" s="37">
        <v>715</v>
      </c>
      <c r="HR16" s="37">
        <v>716</v>
      </c>
      <c r="HS16" s="37">
        <v>717</v>
      </c>
      <c r="HT16" s="37">
        <v>718</v>
      </c>
      <c r="HU16" s="37">
        <v>719</v>
      </c>
      <c r="HV16" s="37">
        <v>720</v>
      </c>
      <c r="HW16" s="37">
        <v>721</v>
      </c>
      <c r="HX16" s="37">
        <v>722</v>
      </c>
      <c r="HY16" s="37">
        <v>723</v>
      </c>
      <c r="HZ16" s="37">
        <v>724</v>
      </c>
      <c r="IA16" s="66"/>
      <c r="IB16" s="66"/>
      <c r="IC16" s="37">
        <v>725</v>
      </c>
      <c r="ID16" s="37">
        <v>726</v>
      </c>
      <c r="IE16" s="37">
        <v>727</v>
      </c>
      <c r="IF16" s="37">
        <v>728</v>
      </c>
      <c r="IG16" s="37">
        <v>729</v>
      </c>
      <c r="IH16" s="37">
        <v>730</v>
      </c>
      <c r="II16" s="37">
        <v>731</v>
      </c>
      <c r="IJ16" s="37">
        <v>732</v>
      </c>
      <c r="IK16" s="37">
        <v>733</v>
      </c>
      <c r="IL16" s="37">
        <v>734</v>
      </c>
      <c r="IM16" s="37">
        <v>735</v>
      </c>
      <c r="IN16" s="37">
        <v>736</v>
      </c>
      <c r="IO16" s="37">
        <v>737</v>
      </c>
      <c r="IP16" s="37">
        <v>738</v>
      </c>
      <c r="IQ16" s="37">
        <v>739</v>
      </c>
      <c r="IR16" s="37">
        <v>740</v>
      </c>
      <c r="IS16" s="37">
        <v>741</v>
      </c>
      <c r="IT16" s="37">
        <v>742</v>
      </c>
      <c r="IU16" s="37">
        <v>743</v>
      </c>
      <c r="IV16" s="37">
        <v>744</v>
      </c>
      <c r="IW16" s="37">
        <v>745</v>
      </c>
      <c r="IX16" s="37">
        <v>746</v>
      </c>
      <c r="IY16" s="37">
        <v>747</v>
      </c>
      <c r="IZ16" s="37">
        <v>748</v>
      </c>
      <c r="JA16" s="37">
        <v>749</v>
      </c>
      <c r="JB16" s="37">
        <v>750</v>
      </c>
      <c r="JC16" s="37">
        <v>751</v>
      </c>
      <c r="JD16" s="37">
        <v>752</v>
      </c>
      <c r="JE16" s="37">
        <v>753</v>
      </c>
      <c r="JF16" s="37">
        <v>754</v>
      </c>
      <c r="JG16" s="37">
        <v>755</v>
      </c>
      <c r="JH16" s="37">
        <v>756</v>
      </c>
      <c r="JI16" s="37">
        <v>757</v>
      </c>
      <c r="JJ16" s="37">
        <v>758</v>
      </c>
      <c r="JK16" s="37">
        <v>759</v>
      </c>
      <c r="JL16" s="37">
        <v>760</v>
      </c>
      <c r="JM16" s="37">
        <v>761</v>
      </c>
      <c r="JN16" s="37">
        <v>762</v>
      </c>
      <c r="JO16" s="37">
        <v>763</v>
      </c>
      <c r="JP16" s="37">
        <v>764</v>
      </c>
      <c r="JQ16" s="37">
        <v>765</v>
      </c>
      <c r="JR16" s="37">
        <v>766</v>
      </c>
      <c r="JS16" s="37">
        <v>767</v>
      </c>
      <c r="JT16" s="37">
        <v>768</v>
      </c>
      <c r="JU16" s="37">
        <v>769</v>
      </c>
      <c r="JV16" s="37">
        <v>770</v>
      </c>
      <c r="JW16" s="37">
        <v>771</v>
      </c>
      <c r="JX16" s="37">
        <v>772</v>
      </c>
      <c r="JY16" s="37">
        <v>773</v>
      </c>
      <c r="JZ16" s="37">
        <v>774</v>
      </c>
      <c r="KA16" s="37">
        <v>775</v>
      </c>
      <c r="KB16" s="37">
        <v>776</v>
      </c>
      <c r="KC16" s="37">
        <v>777</v>
      </c>
      <c r="KD16" s="37">
        <v>778</v>
      </c>
      <c r="KE16" s="37">
        <v>779</v>
      </c>
      <c r="KF16" s="37">
        <v>780</v>
      </c>
      <c r="KG16" s="37">
        <v>781</v>
      </c>
      <c r="KH16" s="37">
        <v>782</v>
      </c>
      <c r="KI16" s="37">
        <v>783</v>
      </c>
      <c r="KJ16" s="37">
        <v>784</v>
      </c>
      <c r="KK16" s="37">
        <v>785</v>
      </c>
      <c r="KL16" s="37">
        <v>786</v>
      </c>
      <c r="KM16" s="37">
        <v>787</v>
      </c>
      <c r="KN16" s="37">
        <v>788</v>
      </c>
      <c r="KO16" s="37">
        <v>789</v>
      </c>
      <c r="KP16" s="37">
        <v>790</v>
      </c>
      <c r="KQ16" s="37">
        <v>791</v>
      </c>
      <c r="KR16" s="37">
        <v>792</v>
      </c>
      <c r="KS16" s="37">
        <v>793</v>
      </c>
      <c r="KT16" s="37">
        <v>794</v>
      </c>
      <c r="KU16" s="37">
        <v>795</v>
      </c>
      <c r="KV16" s="37">
        <v>796</v>
      </c>
      <c r="KW16" s="37">
        <v>797</v>
      </c>
      <c r="KX16" s="37">
        <v>798</v>
      </c>
      <c r="KY16" s="37">
        <v>799</v>
      </c>
      <c r="KZ16" s="37">
        <v>800</v>
      </c>
      <c r="LA16" s="37">
        <v>801</v>
      </c>
      <c r="LB16" s="37">
        <v>802</v>
      </c>
      <c r="LC16" s="37">
        <v>803</v>
      </c>
      <c r="LD16" s="37">
        <v>804</v>
      </c>
      <c r="LE16" s="37">
        <v>805</v>
      </c>
      <c r="LF16" s="37">
        <v>806</v>
      </c>
      <c r="LG16" s="37">
        <v>807</v>
      </c>
      <c r="LH16" s="37">
        <v>808</v>
      </c>
      <c r="LI16" s="37">
        <v>809</v>
      </c>
      <c r="LJ16" s="37">
        <v>810</v>
      </c>
      <c r="LK16" s="37">
        <v>811</v>
      </c>
      <c r="LL16" s="37">
        <v>812</v>
      </c>
      <c r="LM16" s="37">
        <v>813</v>
      </c>
      <c r="LN16" s="37">
        <v>814</v>
      </c>
      <c r="LO16" s="37">
        <v>815</v>
      </c>
      <c r="LP16" s="37">
        <v>816</v>
      </c>
      <c r="LQ16" s="37">
        <v>817</v>
      </c>
      <c r="LR16" s="37">
        <v>818</v>
      </c>
      <c r="LS16" s="37">
        <v>819</v>
      </c>
      <c r="LT16" s="37">
        <v>820</v>
      </c>
      <c r="LU16" s="37">
        <v>821</v>
      </c>
      <c r="LV16" s="37">
        <v>822</v>
      </c>
      <c r="LW16" s="37">
        <v>823</v>
      </c>
      <c r="LX16" s="37">
        <v>824</v>
      </c>
      <c r="LY16" s="37">
        <v>825</v>
      </c>
      <c r="LZ16" s="37">
        <v>826</v>
      </c>
      <c r="MA16" s="37">
        <v>827</v>
      </c>
      <c r="MB16" s="37">
        <v>828</v>
      </c>
      <c r="MC16" s="37">
        <v>829</v>
      </c>
      <c r="MD16" s="37">
        <v>830</v>
      </c>
      <c r="ME16" s="37">
        <v>831</v>
      </c>
      <c r="MF16" s="37">
        <v>832</v>
      </c>
      <c r="MG16" s="37">
        <v>833</v>
      </c>
      <c r="MH16" s="37">
        <v>834</v>
      </c>
      <c r="MI16" s="37">
        <v>835</v>
      </c>
      <c r="MJ16" s="37">
        <v>836</v>
      </c>
      <c r="MK16" s="37">
        <v>837</v>
      </c>
      <c r="ML16" s="37">
        <v>838</v>
      </c>
      <c r="MM16" s="37">
        <v>839</v>
      </c>
      <c r="MN16" s="37">
        <v>840</v>
      </c>
      <c r="MO16" s="37">
        <v>841</v>
      </c>
      <c r="MP16" s="37">
        <v>842</v>
      </c>
      <c r="MQ16" s="37">
        <v>843</v>
      </c>
      <c r="MR16" s="37">
        <v>844</v>
      </c>
      <c r="MS16" s="37">
        <v>845</v>
      </c>
      <c r="MT16" s="37">
        <v>846</v>
      </c>
      <c r="MU16" s="37">
        <v>847</v>
      </c>
      <c r="MV16" s="37">
        <v>848</v>
      </c>
      <c r="MW16" s="37">
        <v>849</v>
      </c>
      <c r="MX16" s="37">
        <v>850</v>
      </c>
      <c r="MY16" s="37">
        <v>851</v>
      </c>
      <c r="MZ16" s="37">
        <v>852</v>
      </c>
      <c r="NA16" s="37">
        <v>853</v>
      </c>
      <c r="NB16" s="37">
        <v>854</v>
      </c>
      <c r="NC16" s="37">
        <v>855</v>
      </c>
      <c r="ND16" s="37">
        <v>856</v>
      </c>
      <c r="NE16" s="37">
        <v>857</v>
      </c>
      <c r="NF16" s="37">
        <v>858</v>
      </c>
      <c r="NG16" s="37">
        <v>859</v>
      </c>
      <c r="NH16" s="37">
        <v>860</v>
      </c>
      <c r="NI16" s="37">
        <v>861</v>
      </c>
      <c r="NJ16" s="37">
        <v>862</v>
      </c>
      <c r="NK16" s="37">
        <v>863</v>
      </c>
      <c r="NL16" s="37">
        <v>864</v>
      </c>
      <c r="NM16" s="37">
        <v>865</v>
      </c>
      <c r="NN16" s="37">
        <v>866</v>
      </c>
      <c r="NO16" s="37">
        <v>867</v>
      </c>
      <c r="NP16" s="37">
        <v>868</v>
      </c>
      <c r="NQ16" s="37">
        <v>869</v>
      </c>
      <c r="NR16" s="37">
        <v>870</v>
      </c>
      <c r="NS16" s="37">
        <v>871</v>
      </c>
      <c r="NT16" s="37">
        <v>872</v>
      </c>
      <c r="NU16" s="37">
        <v>873</v>
      </c>
      <c r="NV16" s="37">
        <v>874</v>
      </c>
      <c r="NW16" s="37">
        <v>875</v>
      </c>
      <c r="NX16" s="37">
        <v>876</v>
      </c>
      <c r="NY16" s="37">
        <v>877</v>
      </c>
      <c r="NZ16" s="37">
        <v>878</v>
      </c>
      <c r="OA16" s="37">
        <v>879</v>
      </c>
      <c r="OB16" s="37">
        <v>880</v>
      </c>
      <c r="OC16" s="37">
        <v>881</v>
      </c>
      <c r="OD16" s="37">
        <v>882</v>
      </c>
      <c r="OE16" s="37">
        <v>883</v>
      </c>
      <c r="OF16" s="37">
        <v>884</v>
      </c>
      <c r="OG16" s="37">
        <v>885</v>
      </c>
      <c r="OH16" s="37">
        <v>886</v>
      </c>
      <c r="OI16" s="37">
        <v>887</v>
      </c>
      <c r="OJ16" s="37">
        <v>888</v>
      </c>
      <c r="OK16" s="37">
        <v>889</v>
      </c>
      <c r="OL16" s="37">
        <v>890</v>
      </c>
      <c r="OM16" s="37">
        <v>891</v>
      </c>
      <c r="ON16" s="37">
        <v>892</v>
      </c>
      <c r="OO16" s="37">
        <v>893</v>
      </c>
      <c r="OP16" s="37">
        <v>894</v>
      </c>
      <c r="OQ16" s="37">
        <v>895</v>
      </c>
      <c r="OR16" s="37">
        <v>896</v>
      </c>
      <c r="OS16" s="37">
        <v>897</v>
      </c>
      <c r="OT16" s="37">
        <v>898</v>
      </c>
      <c r="OU16" s="37">
        <v>899</v>
      </c>
      <c r="OV16" s="37">
        <v>900</v>
      </c>
      <c r="OW16" s="37">
        <v>901</v>
      </c>
      <c r="OX16" s="37">
        <v>902</v>
      </c>
      <c r="OY16" s="37">
        <v>903</v>
      </c>
      <c r="OZ16" s="37">
        <v>904</v>
      </c>
      <c r="PA16" s="37">
        <v>905</v>
      </c>
      <c r="PB16" s="37">
        <v>906</v>
      </c>
      <c r="PC16" s="37">
        <v>907</v>
      </c>
      <c r="PD16" s="37">
        <v>908</v>
      </c>
      <c r="PE16" s="37">
        <v>909</v>
      </c>
      <c r="PF16" s="37">
        <v>910</v>
      </c>
      <c r="PG16" s="37">
        <v>911</v>
      </c>
      <c r="PH16" s="37">
        <v>912</v>
      </c>
      <c r="PI16" s="37">
        <v>913</v>
      </c>
      <c r="PJ16" s="37">
        <v>914</v>
      </c>
      <c r="PK16" s="37">
        <v>915</v>
      </c>
      <c r="PL16" s="37">
        <v>916</v>
      </c>
      <c r="PM16" s="37">
        <v>917</v>
      </c>
      <c r="PN16" s="37">
        <v>918</v>
      </c>
      <c r="PO16" s="37">
        <v>919</v>
      </c>
      <c r="PP16" s="37">
        <v>920</v>
      </c>
      <c r="PQ16" s="37">
        <v>921</v>
      </c>
      <c r="PR16" s="37">
        <v>922</v>
      </c>
      <c r="PS16" s="37">
        <v>923</v>
      </c>
      <c r="PT16" s="37">
        <v>924</v>
      </c>
      <c r="PU16" s="37">
        <v>925</v>
      </c>
      <c r="PV16" s="37">
        <v>926</v>
      </c>
      <c r="PW16" s="37">
        <v>927</v>
      </c>
      <c r="PX16" s="37">
        <v>928</v>
      </c>
      <c r="PY16" s="37">
        <v>929</v>
      </c>
      <c r="PZ16" s="37">
        <v>930</v>
      </c>
      <c r="QA16" s="37">
        <v>931</v>
      </c>
      <c r="QB16" s="37">
        <v>932</v>
      </c>
      <c r="QC16" s="37">
        <v>933</v>
      </c>
      <c r="QD16" s="37">
        <v>934</v>
      </c>
      <c r="QE16" s="37">
        <v>935</v>
      </c>
      <c r="QF16" s="37">
        <v>936</v>
      </c>
      <c r="QG16" s="37">
        <v>937</v>
      </c>
      <c r="QH16" s="37">
        <v>938</v>
      </c>
      <c r="QI16" s="37">
        <v>939</v>
      </c>
      <c r="QJ16" s="37">
        <v>940</v>
      </c>
      <c r="QK16" s="37">
        <v>941</v>
      </c>
      <c r="QL16" s="37">
        <v>942</v>
      </c>
      <c r="QM16" s="37">
        <v>943</v>
      </c>
      <c r="QN16" s="37">
        <v>944</v>
      </c>
      <c r="QO16" s="37">
        <v>945</v>
      </c>
      <c r="QP16" s="37">
        <v>946</v>
      </c>
      <c r="QQ16" s="37">
        <v>947</v>
      </c>
      <c r="QR16" s="37">
        <v>948</v>
      </c>
      <c r="QS16" s="37">
        <v>949</v>
      </c>
      <c r="QT16" s="37">
        <v>950</v>
      </c>
      <c r="QU16" s="37">
        <v>951</v>
      </c>
      <c r="QV16" s="37">
        <v>952</v>
      </c>
      <c r="QW16" s="37">
        <v>953</v>
      </c>
      <c r="QX16" s="37">
        <v>954</v>
      </c>
      <c r="QY16" s="37">
        <v>955</v>
      </c>
      <c r="QZ16" s="37">
        <v>956</v>
      </c>
      <c r="RA16" s="37">
        <v>957</v>
      </c>
      <c r="RB16" s="37">
        <v>958</v>
      </c>
      <c r="RC16" s="37">
        <v>959</v>
      </c>
      <c r="RD16" s="37">
        <v>960</v>
      </c>
      <c r="RE16" s="37">
        <v>961</v>
      </c>
      <c r="RF16" s="37">
        <v>962</v>
      </c>
      <c r="RG16" s="37">
        <v>963</v>
      </c>
      <c r="RH16" s="37">
        <v>964</v>
      </c>
      <c r="RI16" s="37">
        <v>965</v>
      </c>
      <c r="RJ16" s="37">
        <v>966</v>
      </c>
      <c r="RK16" s="37">
        <v>967</v>
      </c>
      <c r="RL16" s="37">
        <v>968</v>
      </c>
      <c r="RM16" s="37">
        <v>969</v>
      </c>
      <c r="RN16" s="37">
        <v>970</v>
      </c>
      <c r="RO16" s="37">
        <v>971</v>
      </c>
      <c r="RP16" s="37">
        <v>972</v>
      </c>
      <c r="RQ16" s="37">
        <v>973</v>
      </c>
      <c r="RR16" s="37">
        <v>974</v>
      </c>
      <c r="RS16" s="37">
        <v>975</v>
      </c>
      <c r="RT16" s="37">
        <v>976</v>
      </c>
      <c r="RU16" s="37">
        <v>977</v>
      </c>
      <c r="RV16" s="37">
        <v>978</v>
      </c>
      <c r="RW16" s="37">
        <v>979</v>
      </c>
      <c r="RX16" s="37">
        <v>980</v>
      </c>
      <c r="RY16" s="37">
        <v>981</v>
      </c>
      <c r="RZ16" s="37">
        <v>982</v>
      </c>
      <c r="SA16" s="37">
        <v>983</v>
      </c>
      <c r="SB16" s="37">
        <v>984</v>
      </c>
      <c r="SC16" s="37">
        <v>985</v>
      </c>
      <c r="SD16" s="37">
        <v>986</v>
      </c>
      <c r="SE16" s="37">
        <v>987</v>
      </c>
      <c r="SF16" s="37">
        <v>988</v>
      </c>
      <c r="SG16" s="37">
        <v>989</v>
      </c>
      <c r="SH16" s="37">
        <v>990</v>
      </c>
      <c r="SI16" s="37">
        <v>991</v>
      </c>
      <c r="SJ16" s="37">
        <v>992</v>
      </c>
      <c r="SK16" s="37">
        <v>993</v>
      </c>
      <c r="SL16" s="37">
        <v>994</v>
      </c>
      <c r="SM16" s="37">
        <v>995</v>
      </c>
      <c r="SN16" s="37">
        <v>996</v>
      </c>
      <c r="SO16" s="37">
        <v>997</v>
      </c>
      <c r="SP16" s="37">
        <v>998</v>
      </c>
      <c r="SQ16" s="37">
        <v>999</v>
      </c>
      <c r="SR16" s="37">
        <v>1000</v>
      </c>
      <c r="SS16" s="37">
        <v>1001</v>
      </c>
      <c r="ST16" s="37">
        <v>1002</v>
      </c>
      <c r="SU16" s="37">
        <v>1003</v>
      </c>
      <c r="SV16" s="37">
        <v>1004</v>
      </c>
      <c r="SW16" s="37">
        <v>1005</v>
      </c>
      <c r="SX16" s="37">
        <v>1006</v>
      </c>
      <c r="SY16" s="37">
        <v>1007</v>
      </c>
      <c r="SZ16" s="37">
        <v>1008</v>
      </c>
      <c r="TA16" s="37">
        <v>1009</v>
      </c>
      <c r="TB16" s="37">
        <v>1010</v>
      </c>
      <c r="TC16" s="37">
        <v>1011</v>
      </c>
      <c r="TD16" s="37">
        <v>1012</v>
      </c>
      <c r="TE16" s="37">
        <v>1013</v>
      </c>
      <c r="TF16" s="37">
        <v>1014</v>
      </c>
      <c r="TG16" s="37">
        <v>1015</v>
      </c>
      <c r="TH16" s="37">
        <v>1016</v>
      </c>
      <c r="TI16" s="37">
        <v>1017</v>
      </c>
      <c r="TJ16" s="37">
        <v>1018</v>
      </c>
      <c r="TK16" s="37">
        <v>1019</v>
      </c>
      <c r="TL16" s="37">
        <v>1020</v>
      </c>
      <c r="TM16" s="37">
        <v>1021</v>
      </c>
      <c r="TN16" s="37">
        <v>1022</v>
      </c>
      <c r="TO16" s="37">
        <v>1023</v>
      </c>
      <c r="TP16" s="37">
        <v>1024</v>
      </c>
      <c r="TQ16" s="37">
        <v>1025</v>
      </c>
      <c r="TR16" s="37">
        <v>1026</v>
      </c>
      <c r="TS16" s="37">
        <v>1027</v>
      </c>
      <c r="TT16" s="37">
        <v>1028</v>
      </c>
      <c r="TU16" s="37">
        <v>1029</v>
      </c>
      <c r="TV16" s="37">
        <v>1030</v>
      </c>
      <c r="TW16" s="37">
        <v>1031</v>
      </c>
      <c r="TX16" s="37">
        <v>1032</v>
      </c>
      <c r="TY16" s="37">
        <v>1033</v>
      </c>
      <c r="TZ16" s="37">
        <v>1034</v>
      </c>
      <c r="UA16" s="37">
        <v>1035</v>
      </c>
      <c r="UB16" s="37">
        <v>1036</v>
      </c>
      <c r="UC16" s="37">
        <v>1037</v>
      </c>
      <c r="UD16" s="37">
        <v>1038</v>
      </c>
      <c r="UE16" s="37">
        <v>1039</v>
      </c>
      <c r="UF16" s="37">
        <v>1040</v>
      </c>
      <c r="UG16" s="37">
        <v>1041</v>
      </c>
      <c r="UH16" s="37">
        <v>1042</v>
      </c>
      <c r="UI16" s="37">
        <v>1043</v>
      </c>
      <c r="UJ16" s="37">
        <v>1044</v>
      </c>
      <c r="UK16" s="37">
        <v>1045</v>
      </c>
      <c r="UL16" s="37">
        <v>1046</v>
      </c>
      <c r="UM16" s="37">
        <v>1047</v>
      </c>
      <c r="UN16" s="37">
        <v>1048</v>
      </c>
      <c r="UO16" s="37">
        <v>1049</v>
      </c>
      <c r="UP16" s="37">
        <v>1050</v>
      </c>
      <c r="UQ16" s="37">
        <v>1051</v>
      </c>
      <c r="UR16" s="66"/>
      <c r="US16" s="66"/>
      <c r="UT16" s="37">
        <v>1052</v>
      </c>
      <c r="UU16" s="66"/>
      <c r="UV16" s="66"/>
      <c r="UW16" s="37">
        <v>1053</v>
      </c>
      <c r="UX16" s="37">
        <v>1054</v>
      </c>
      <c r="UY16" s="37">
        <v>1055</v>
      </c>
      <c r="UZ16" s="66"/>
      <c r="VA16" s="37">
        <v>1056</v>
      </c>
      <c r="VB16" s="37">
        <v>1057</v>
      </c>
      <c r="VC16" s="37">
        <v>1058</v>
      </c>
      <c r="VD16" s="37">
        <v>1059</v>
      </c>
      <c r="VE16" s="37">
        <v>1060</v>
      </c>
      <c r="VF16" s="37">
        <v>1061</v>
      </c>
      <c r="VG16" s="37">
        <v>1062</v>
      </c>
      <c r="VH16" s="37">
        <v>1063</v>
      </c>
      <c r="VI16" s="37">
        <v>1064</v>
      </c>
      <c r="VJ16" s="37">
        <v>1065</v>
      </c>
      <c r="VK16" s="37">
        <v>1066</v>
      </c>
      <c r="VL16" s="37">
        <v>1067</v>
      </c>
      <c r="VM16" s="37">
        <v>1068</v>
      </c>
      <c r="VN16" s="37">
        <v>1069</v>
      </c>
      <c r="VO16" s="37">
        <v>1070</v>
      </c>
      <c r="VP16" s="37">
        <v>1071</v>
      </c>
      <c r="VQ16" s="37">
        <v>1072</v>
      </c>
      <c r="VR16" s="66"/>
      <c r="VS16" s="37">
        <v>1073</v>
      </c>
      <c r="VT16" s="37">
        <v>1074</v>
      </c>
      <c r="VU16" s="37">
        <v>1075</v>
      </c>
      <c r="VV16" s="37">
        <v>1076</v>
      </c>
      <c r="VW16" s="37">
        <v>1077</v>
      </c>
      <c r="VX16" s="37">
        <v>1078</v>
      </c>
      <c r="VY16" s="37">
        <v>1079</v>
      </c>
      <c r="VZ16" s="37">
        <v>1080</v>
      </c>
      <c r="WA16" s="37">
        <v>1081</v>
      </c>
      <c r="WB16" s="37">
        <v>1082</v>
      </c>
      <c r="WC16" s="37">
        <v>1083</v>
      </c>
      <c r="WD16" s="37">
        <v>1084</v>
      </c>
      <c r="WE16" s="37">
        <v>1085</v>
      </c>
      <c r="WF16" s="37">
        <v>1086</v>
      </c>
      <c r="WG16" s="37">
        <v>1087</v>
      </c>
      <c r="WH16" s="37">
        <v>1088</v>
      </c>
      <c r="WI16" s="37">
        <v>1089</v>
      </c>
      <c r="WJ16" s="37">
        <v>1090</v>
      </c>
      <c r="WK16" s="37">
        <v>1091</v>
      </c>
      <c r="WL16" s="37">
        <v>1092</v>
      </c>
      <c r="WM16" s="37">
        <v>1093</v>
      </c>
      <c r="WN16" s="37">
        <v>1094</v>
      </c>
      <c r="WO16" s="37">
        <v>1095</v>
      </c>
      <c r="WP16" s="37">
        <v>1096</v>
      </c>
      <c r="WQ16" s="37">
        <v>1097</v>
      </c>
      <c r="WR16" s="37">
        <v>1098</v>
      </c>
      <c r="WS16" s="37">
        <v>1099</v>
      </c>
      <c r="WT16" s="37">
        <v>1100</v>
      </c>
      <c r="WU16" s="37">
        <v>1101</v>
      </c>
      <c r="WV16" s="37">
        <v>1102</v>
      </c>
      <c r="WW16" s="37">
        <v>1103</v>
      </c>
      <c r="WX16" s="37">
        <v>1104</v>
      </c>
      <c r="WY16" s="37">
        <v>1105</v>
      </c>
      <c r="WZ16" s="37">
        <v>1106</v>
      </c>
      <c r="XA16" s="37">
        <v>1107</v>
      </c>
      <c r="XB16" s="37">
        <v>1108</v>
      </c>
      <c r="XC16" s="37">
        <v>1109</v>
      </c>
      <c r="XD16" s="37">
        <v>1110</v>
      </c>
      <c r="XE16" s="37">
        <v>1111</v>
      </c>
      <c r="XF16" s="37">
        <v>1112</v>
      </c>
      <c r="XG16" s="37">
        <v>1113</v>
      </c>
      <c r="XH16" s="37">
        <v>1114</v>
      </c>
    </row>
    <row r="17" spans="1:632" s="19" customFormat="1" ht="40.5" x14ac:dyDescent="0.3">
      <c r="A17" s="46">
        <v>1</v>
      </c>
      <c r="B17" s="47" t="s">
        <v>802</v>
      </c>
      <c r="C17" s="58">
        <v>63</v>
      </c>
      <c r="D17" s="14">
        <v>33421</v>
      </c>
      <c r="E17" s="15">
        <v>25729</v>
      </c>
      <c r="F17" s="15">
        <v>4755</v>
      </c>
      <c r="G17" s="15">
        <v>0</v>
      </c>
      <c r="H17" s="15">
        <v>0</v>
      </c>
      <c r="I17" s="15">
        <v>0</v>
      </c>
      <c r="J17" s="15">
        <v>0</v>
      </c>
      <c r="K17" s="15">
        <v>0</v>
      </c>
      <c r="L17" s="15">
        <v>0</v>
      </c>
      <c r="M17" s="15">
        <v>0</v>
      </c>
      <c r="N17" s="15">
        <v>0</v>
      </c>
      <c r="O17" s="15">
        <v>0</v>
      </c>
      <c r="P17" s="15">
        <v>0</v>
      </c>
      <c r="Q17" s="15">
        <v>0</v>
      </c>
      <c r="R17" s="15">
        <v>0</v>
      </c>
      <c r="S17" s="15">
        <v>10</v>
      </c>
      <c r="T17" s="15">
        <v>10</v>
      </c>
      <c r="U17" s="15">
        <v>0</v>
      </c>
      <c r="V17" s="15">
        <v>24</v>
      </c>
      <c r="W17" s="15">
        <v>0</v>
      </c>
      <c r="X17" s="15">
        <v>0</v>
      </c>
      <c r="Y17" s="15">
        <v>0</v>
      </c>
      <c r="Z17" s="15">
        <v>0</v>
      </c>
      <c r="AA17" s="15">
        <v>2</v>
      </c>
      <c r="AB17" s="15">
        <v>0</v>
      </c>
      <c r="AC17" s="15">
        <v>0</v>
      </c>
      <c r="AD17" s="15">
        <v>0</v>
      </c>
      <c r="AE17" s="15">
        <v>97</v>
      </c>
      <c r="AF17" s="15">
        <v>242</v>
      </c>
      <c r="AG17" s="15">
        <v>0</v>
      </c>
      <c r="AH17" s="15">
        <v>0</v>
      </c>
      <c r="AI17" s="15">
        <v>1084</v>
      </c>
      <c r="AJ17" s="15">
        <v>57</v>
      </c>
      <c r="AK17" s="15">
        <v>785</v>
      </c>
      <c r="AL17" s="15">
        <v>39</v>
      </c>
      <c r="AM17" s="15">
        <v>0</v>
      </c>
      <c r="AN17" s="15">
        <v>0</v>
      </c>
      <c r="AO17" s="15">
        <v>89</v>
      </c>
      <c r="AP17" s="15">
        <v>213</v>
      </c>
      <c r="AQ17" s="15">
        <v>285</v>
      </c>
      <c r="AR17" s="15">
        <v>0</v>
      </c>
      <c r="AS17" s="15">
        <v>0</v>
      </c>
      <c r="AT17" s="14">
        <v>1318</v>
      </c>
      <c r="AU17" s="15">
        <v>1075</v>
      </c>
      <c r="AV17" s="15">
        <v>243</v>
      </c>
      <c r="AW17" s="15">
        <v>0</v>
      </c>
      <c r="AX17" s="14">
        <v>13505</v>
      </c>
      <c r="AY17" s="15">
        <v>11876</v>
      </c>
      <c r="AZ17" s="15">
        <v>1497</v>
      </c>
      <c r="BA17" s="67">
        <v>132</v>
      </c>
      <c r="BB17" s="15">
        <v>132</v>
      </c>
      <c r="BC17" s="15">
        <v>0</v>
      </c>
      <c r="BD17" s="15">
        <v>0</v>
      </c>
      <c r="BE17" s="14">
        <v>85451</v>
      </c>
      <c r="BF17" s="16">
        <v>8155</v>
      </c>
      <c r="BG17" s="15">
        <v>0</v>
      </c>
      <c r="BH17" s="15">
        <v>0</v>
      </c>
      <c r="BI17" s="15">
        <v>582</v>
      </c>
      <c r="BJ17" s="15">
        <v>409</v>
      </c>
      <c r="BK17" s="15">
        <v>272</v>
      </c>
      <c r="BL17" s="15">
        <v>297</v>
      </c>
      <c r="BM17" s="15">
        <v>290</v>
      </c>
      <c r="BN17" s="15">
        <v>192</v>
      </c>
      <c r="BO17" s="15">
        <v>0</v>
      </c>
      <c r="BP17" s="15">
        <v>0</v>
      </c>
      <c r="BQ17" s="15">
        <v>0</v>
      </c>
      <c r="BR17" s="15">
        <v>170</v>
      </c>
      <c r="BS17" s="15">
        <v>382</v>
      </c>
      <c r="BT17" s="15">
        <v>635</v>
      </c>
      <c r="BU17" s="15">
        <v>250</v>
      </c>
      <c r="BV17" s="15">
        <v>0</v>
      </c>
      <c r="BW17" s="15">
        <v>337</v>
      </c>
      <c r="BX17" s="15">
        <v>258</v>
      </c>
      <c r="BY17" s="15">
        <v>469</v>
      </c>
      <c r="BZ17" s="15">
        <v>412</v>
      </c>
      <c r="CA17" s="15">
        <v>338</v>
      </c>
      <c r="CB17" s="15">
        <v>640</v>
      </c>
      <c r="CC17" s="15">
        <v>336</v>
      </c>
      <c r="CD17" s="15">
        <v>0</v>
      </c>
      <c r="CE17" s="15">
        <v>0</v>
      </c>
      <c r="CF17" s="15">
        <v>493</v>
      </c>
      <c r="CG17" s="15">
        <v>365</v>
      </c>
      <c r="CH17" s="15">
        <v>0</v>
      </c>
      <c r="CI17" s="15">
        <v>703</v>
      </c>
      <c r="CJ17" s="15">
        <v>0</v>
      </c>
      <c r="CK17" s="15">
        <v>0</v>
      </c>
      <c r="CL17" s="15">
        <v>0</v>
      </c>
      <c r="CM17" s="15">
        <v>0</v>
      </c>
      <c r="CN17" s="15">
        <v>0</v>
      </c>
      <c r="CO17" s="15">
        <v>0</v>
      </c>
      <c r="CP17" s="15">
        <v>0</v>
      </c>
      <c r="CQ17" s="15">
        <v>0</v>
      </c>
      <c r="CR17" s="88">
        <v>325</v>
      </c>
      <c r="CS17" s="15">
        <v>54</v>
      </c>
      <c r="CT17" s="15">
        <v>0</v>
      </c>
      <c r="CU17" s="15">
        <v>271</v>
      </c>
      <c r="CV17" s="15">
        <v>0</v>
      </c>
      <c r="CW17" s="88">
        <v>5363</v>
      </c>
      <c r="CX17" s="15">
        <v>891</v>
      </c>
      <c r="CY17" s="15">
        <v>0</v>
      </c>
      <c r="CZ17" s="15">
        <v>4472</v>
      </c>
      <c r="DA17" s="15">
        <v>0</v>
      </c>
      <c r="DB17" s="17">
        <v>7542</v>
      </c>
      <c r="DC17" s="17">
        <v>613</v>
      </c>
      <c r="DD17" s="15">
        <v>834</v>
      </c>
      <c r="DE17" s="16">
        <v>5140</v>
      </c>
      <c r="DF17" s="16">
        <v>572</v>
      </c>
      <c r="DG17" s="15">
        <v>5140</v>
      </c>
      <c r="DH17" s="15">
        <v>572</v>
      </c>
      <c r="DI17" s="15">
        <v>36</v>
      </c>
      <c r="DJ17" s="15">
        <v>0</v>
      </c>
      <c r="DK17" s="15">
        <v>0</v>
      </c>
      <c r="DL17" s="15">
        <v>0</v>
      </c>
      <c r="DM17" s="18">
        <v>460</v>
      </c>
      <c r="DN17" s="15">
        <v>460</v>
      </c>
      <c r="DO17" s="15">
        <v>0</v>
      </c>
      <c r="DP17" s="15">
        <v>0</v>
      </c>
      <c r="DQ17" s="18">
        <v>36</v>
      </c>
      <c r="DR17" s="15">
        <v>36</v>
      </c>
      <c r="DS17" s="15">
        <v>0</v>
      </c>
      <c r="DT17" s="15">
        <v>0</v>
      </c>
      <c r="DU17" s="15">
        <v>0</v>
      </c>
      <c r="DV17" s="15">
        <v>0</v>
      </c>
      <c r="DW17" s="16">
        <v>613</v>
      </c>
      <c r="DX17" s="15">
        <v>0</v>
      </c>
      <c r="DY17" s="15">
        <v>0</v>
      </c>
      <c r="DZ17" s="15">
        <v>0</v>
      </c>
      <c r="EA17" s="15">
        <v>0</v>
      </c>
      <c r="EB17" s="15">
        <v>0</v>
      </c>
      <c r="EC17" s="15">
        <v>0</v>
      </c>
      <c r="ED17" s="15">
        <v>0</v>
      </c>
      <c r="EE17" s="15">
        <v>0</v>
      </c>
      <c r="EF17" s="15">
        <v>0</v>
      </c>
      <c r="EG17" s="15">
        <v>0</v>
      </c>
      <c r="EH17" s="15">
        <v>0</v>
      </c>
      <c r="EI17" s="15">
        <v>1</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1</v>
      </c>
      <c r="FL17" s="15">
        <v>0</v>
      </c>
      <c r="FM17" s="15">
        <v>0</v>
      </c>
      <c r="FN17" s="15">
        <v>0</v>
      </c>
      <c r="FO17" s="15">
        <v>0</v>
      </c>
      <c r="FP17" s="15">
        <v>1</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8</v>
      </c>
      <c r="GT17" s="15">
        <v>0</v>
      </c>
      <c r="GU17" s="15">
        <v>0</v>
      </c>
      <c r="GV17" s="15">
        <v>0</v>
      </c>
      <c r="GW17" s="15">
        <v>0</v>
      </c>
      <c r="GX17" s="15">
        <v>0</v>
      </c>
      <c r="GY17" s="15">
        <v>2</v>
      </c>
      <c r="GZ17" s="15">
        <v>0</v>
      </c>
      <c r="HA17" s="15">
        <v>0</v>
      </c>
      <c r="HB17" s="15">
        <v>0</v>
      </c>
      <c r="HC17" s="15">
        <v>0</v>
      </c>
      <c r="HD17" s="15">
        <v>0</v>
      </c>
      <c r="HE17" s="15">
        <v>0</v>
      </c>
      <c r="HF17" s="15">
        <v>2</v>
      </c>
      <c r="HG17" s="15">
        <v>0</v>
      </c>
      <c r="HH17" s="15">
        <v>0</v>
      </c>
      <c r="HI17" s="15">
        <v>0</v>
      </c>
      <c r="HJ17" s="15">
        <v>0</v>
      </c>
      <c r="HK17" s="15">
        <v>0</v>
      </c>
      <c r="HL17" s="15">
        <v>0</v>
      </c>
      <c r="HM17" s="15">
        <v>0</v>
      </c>
      <c r="HN17" s="15">
        <v>0</v>
      </c>
      <c r="HO17" s="15">
        <v>0</v>
      </c>
      <c r="HP17" s="15">
        <v>0</v>
      </c>
      <c r="HQ17" s="15">
        <v>0</v>
      </c>
      <c r="HR17" s="15">
        <v>3</v>
      </c>
      <c r="HS17" s="15">
        <v>0</v>
      </c>
      <c r="HT17" s="15">
        <v>3</v>
      </c>
      <c r="HU17" s="15">
        <v>0</v>
      </c>
      <c r="HV17" s="15">
        <v>76</v>
      </c>
      <c r="HW17" s="15">
        <v>4</v>
      </c>
      <c r="HX17" s="15">
        <v>0</v>
      </c>
      <c r="HY17" s="15">
        <v>2</v>
      </c>
      <c r="HZ17" s="15">
        <v>0</v>
      </c>
      <c r="IA17" s="15">
        <v>1</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16</v>
      </c>
      <c r="UP17" s="15">
        <v>0</v>
      </c>
      <c r="UQ17" s="15">
        <v>99</v>
      </c>
      <c r="UR17" s="15">
        <v>103</v>
      </c>
      <c r="US17" s="15">
        <v>24</v>
      </c>
      <c r="UT17" s="15">
        <v>52</v>
      </c>
      <c r="UU17" s="15">
        <v>42</v>
      </c>
      <c r="UV17" s="15">
        <v>13</v>
      </c>
      <c r="UW17" s="15">
        <v>40</v>
      </c>
      <c r="UX17" s="15">
        <v>0</v>
      </c>
      <c r="UY17" s="15">
        <v>0</v>
      </c>
      <c r="UZ17" s="15">
        <v>0</v>
      </c>
      <c r="VA17" s="15">
        <v>0</v>
      </c>
      <c r="VB17" s="15">
        <v>0</v>
      </c>
      <c r="VC17" s="15">
        <v>7</v>
      </c>
      <c r="VD17" s="15">
        <v>2</v>
      </c>
      <c r="VE17" s="15">
        <v>1</v>
      </c>
      <c r="VF17" s="15">
        <v>13</v>
      </c>
      <c r="VG17" s="15">
        <v>0</v>
      </c>
      <c r="VH17" s="15">
        <v>0</v>
      </c>
      <c r="VI17" s="15">
        <v>0</v>
      </c>
      <c r="VJ17" s="15">
        <v>0</v>
      </c>
      <c r="VK17" s="15">
        <v>0</v>
      </c>
      <c r="VL17" s="15">
        <v>0</v>
      </c>
      <c r="VM17" s="15">
        <v>0</v>
      </c>
      <c r="VN17" s="15">
        <v>0</v>
      </c>
      <c r="VO17" s="15">
        <v>0</v>
      </c>
      <c r="VP17" s="15">
        <v>0</v>
      </c>
      <c r="VQ17" s="15">
        <v>16</v>
      </c>
      <c r="VR17" s="15">
        <v>2</v>
      </c>
      <c r="VS17" s="15">
        <v>18</v>
      </c>
      <c r="VT17" s="15">
        <v>42</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1</v>
      </c>
      <c r="WO17" s="15">
        <v>0</v>
      </c>
      <c r="WP17" s="15">
        <v>0</v>
      </c>
      <c r="WQ17" s="15">
        <v>0</v>
      </c>
      <c r="WR17" s="15">
        <v>6</v>
      </c>
      <c r="WS17" s="15">
        <v>0</v>
      </c>
      <c r="WT17" s="15">
        <v>2</v>
      </c>
      <c r="WU17" s="15">
        <v>1</v>
      </c>
      <c r="WV17" s="15">
        <v>0</v>
      </c>
      <c r="WW17" s="15">
        <v>0</v>
      </c>
      <c r="WX17" s="15">
        <v>0</v>
      </c>
      <c r="WY17" s="15">
        <v>0</v>
      </c>
      <c r="WZ17" s="15">
        <v>0</v>
      </c>
      <c r="XA17" s="15">
        <v>0</v>
      </c>
      <c r="XB17" s="15">
        <v>0</v>
      </c>
      <c r="XC17" s="15">
        <v>3</v>
      </c>
      <c r="XD17" s="15">
        <v>0</v>
      </c>
      <c r="XE17" s="15">
        <v>0</v>
      </c>
      <c r="XF17" s="15">
        <v>6</v>
      </c>
      <c r="XG17" s="15">
        <v>0</v>
      </c>
      <c r="XH17" s="15">
        <v>0</v>
      </c>
    </row>
    <row r="18" spans="1:632" s="19" customFormat="1" ht="40.5" x14ac:dyDescent="0.3">
      <c r="A18" s="46">
        <v>2</v>
      </c>
      <c r="B18" s="47" t="s">
        <v>803</v>
      </c>
      <c r="C18" s="58">
        <v>64</v>
      </c>
      <c r="D18" s="14">
        <v>27907</v>
      </c>
      <c r="E18" s="15">
        <v>15367</v>
      </c>
      <c r="F18" s="15">
        <v>10409</v>
      </c>
      <c r="G18" s="15">
        <v>0</v>
      </c>
      <c r="H18" s="15">
        <v>0</v>
      </c>
      <c r="I18" s="15">
        <v>0</v>
      </c>
      <c r="J18" s="15">
        <v>0</v>
      </c>
      <c r="K18" s="15">
        <v>0</v>
      </c>
      <c r="L18" s="15">
        <v>331</v>
      </c>
      <c r="M18" s="15">
        <v>37</v>
      </c>
      <c r="N18" s="15">
        <v>0</v>
      </c>
      <c r="O18" s="15">
        <v>0</v>
      </c>
      <c r="P18" s="15">
        <v>0</v>
      </c>
      <c r="Q18" s="15">
        <v>1116</v>
      </c>
      <c r="R18" s="15">
        <v>73</v>
      </c>
      <c r="S18" s="15">
        <v>12</v>
      </c>
      <c r="T18" s="15">
        <v>0</v>
      </c>
      <c r="U18" s="15">
        <v>59</v>
      </c>
      <c r="V18" s="15">
        <v>0</v>
      </c>
      <c r="W18" s="15">
        <v>40</v>
      </c>
      <c r="X18" s="15">
        <v>52</v>
      </c>
      <c r="Y18" s="15">
        <v>0</v>
      </c>
      <c r="Z18" s="15">
        <v>8</v>
      </c>
      <c r="AA18" s="15">
        <v>0</v>
      </c>
      <c r="AB18" s="15">
        <v>0</v>
      </c>
      <c r="AC18" s="15">
        <v>35</v>
      </c>
      <c r="AD18" s="15">
        <v>0</v>
      </c>
      <c r="AE18" s="15">
        <v>0</v>
      </c>
      <c r="AF18" s="15">
        <v>0</v>
      </c>
      <c r="AG18" s="15">
        <v>0</v>
      </c>
      <c r="AH18" s="15">
        <v>0</v>
      </c>
      <c r="AI18" s="15">
        <v>246</v>
      </c>
      <c r="AJ18" s="15">
        <v>0</v>
      </c>
      <c r="AK18" s="15">
        <v>155</v>
      </c>
      <c r="AL18" s="15">
        <v>4</v>
      </c>
      <c r="AM18" s="15">
        <v>0</v>
      </c>
      <c r="AN18" s="15">
        <v>0</v>
      </c>
      <c r="AO18" s="15">
        <v>0</v>
      </c>
      <c r="AP18" s="15">
        <v>0</v>
      </c>
      <c r="AQ18" s="15">
        <v>0</v>
      </c>
      <c r="AR18" s="15">
        <v>0</v>
      </c>
      <c r="AS18" s="15">
        <v>0</v>
      </c>
      <c r="AT18" s="14">
        <v>12980</v>
      </c>
      <c r="AU18" s="15">
        <v>12980</v>
      </c>
      <c r="AV18" s="15">
        <v>0</v>
      </c>
      <c r="AW18" s="15">
        <v>0</v>
      </c>
      <c r="AX18" s="14">
        <v>3569</v>
      </c>
      <c r="AY18" s="15">
        <v>3569</v>
      </c>
      <c r="AZ18" s="15">
        <v>0</v>
      </c>
      <c r="BA18" s="68">
        <v>0</v>
      </c>
      <c r="BB18" s="15">
        <v>0</v>
      </c>
      <c r="BC18" s="15">
        <v>0</v>
      </c>
      <c r="BD18" s="15">
        <v>0</v>
      </c>
      <c r="BE18" s="14">
        <v>68931</v>
      </c>
      <c r="BF18" s="16">
        <v>7885</v>
      </c>
      <c r="BG18" s="15">
        <v>0</v>
      </c>
      <c r="BH18" s="15">
        <v>0</v>
      </c>
      <c r="BI18" s="15">
        <v>149</v>
      </c>
      <c r="BJ18" s="15">
        <v>111</v>
      </c>
      <c r="BK18" s="15">
        <v>0</v>
      </c>
      <c r="BL18" s="15">
        <v>905</v>
      </c>
      <c r="BM18" s="15">
        <v>62</v>
      </c>
      <c r="BN18" s="15">
        <v>166</v>
      </c>
      <c r="BO18" s="15">
        <v>0</v>
      </c>
      <c r="BP18" s="15">
        <v>0</v>
      </c>
      <c r="BQ18" s="15">
        <v>161</v>
      </c>
      <c r="BR18" s="15">
        <v>0</v>
      </c>
      <c r="BS18" s="15">
        <v>350</v>
      </c>
      <c r="BT18" s="15">
        <v>368</v>
      </c>
      <c r="BU18" s="15">
        <v>203</v>
      </c>
      <c r="BV18" s="15">
        <v>0</v>
      </c>
      <c r="BW18" s="15">
        <v>0</v>
      </c>
      <c r="BX18" s="15">
        <v>0</v>
      </c>
      <c r="BY18" s="15">
        <v>0</v>
      </c>
      <c r="BZ18" s="15">
        <v>0</v>
      </c>
      <c r="CA18" s="15">
        <v>0</v>
      </c>
      <c r="CB18" s="15">
        <v>607</v>
      </c>
      <c r="CC18" s="15">
        <v>0</v>
      </c>
      <c r="CD18" s="15">
        <v>0</v>
      </c>
      <c r="CE18" s="15">
        <v>0</v>
      </c>
      <c r="CF18" s="15">
        <v>188</v>
      </c>
      <c r="CG18" s="15">
        <v>420</v>
      </c>
      <c r="CH18" s="15">
        <v>273</v>
      </c>
      <c r="CI18" s="15">
        <v>317</v>
      </c>
      <c r="CJ18" s="15">
        <v>0</v>
      </c>
      <c r="CK18" s="15">
        <v>1002</v>
      </c>
      <c r="CL18" s="15">
        <v>1453</v>
      </c>
      <c r="CM18" s="15">
        <v>432</v>
      </c>
      <c r="CN18" s="15">
        <v>0</v>
      </c>
      <c r="CO18" s="15">
        <v>536</v>
      </c>
      <c r="CP18" s="15">
        <v>0</v>
      </c>
      <c r="CQ18" s="15">
        <v>0</v>
      </c>
      <c r="CR18" s="88">
        <v>182</v>
      </c>
      <c r="CS18" s="15">
        <v>0</v>
      </c>
      <c r="CT18" s="15">
        <v>16</v>
      </c>
      <c r="CU18" s="15">
        <v>166</v>
      </c>
      <c r="CV18" s="15">
        <v>182</v>
      </c>
      <c r="CW18" s="88">
        <v>3004</v>
      </c>
      <c r="CX18" s="15">
        <v>0</v>
      </c>
      <c r="CY18" s="15">
        <v>265</v>
      </c>
      <c r="CZ18" s="15">
        <v>2739</v>
      </c>
      <c r="DA18" s="15">
        <v>3004</v>
      </c>
      <c r="DB18" s="17">
        <v>7788</v>
      </c>
      <c r="DC18" s="17">
        <v>97</v>
      </c>
      <c r="DD18" s="15">
        <v>29</v>
      </c>
      <c r="DE18" s="16">
        <v>1564</v>
      </c>
      <c r="DF18" s="16">
        <v>203</v>
      </c>
      <c r="DG18" s="15">
        <v>1564</v>
      </c>
      <c r="DH18" s="15">
        <v>203</v>
      </c>
      <c r="DI18" s="15">
        <v>0</v>
      </c>
      <c r="DJ18" s="15">
        <v>0</v>
      </c>
      <c r="DK18" s="15">
        <v>0</v>
      </c>
      <c r="DL18" s="15">
        <v>0</v>
      </c>
      <c r="DM18" s="18">
        <v>0</v>
      </c>
      <c r="DN18" s="15">
        <v>0</v>
      </c>
      <c r="DO18" s="15">
        <v>0</v>
      </c>
      <c r="DP18" s="15">
        <v>0</v>
      </c>
      <c r="DQ18" s="18">
        <v>0</v>
      </c>
      <c r="DR18" s="15">
        <v>0</v>
      </c>
      <c r="DS18" s="15">
        <v>0</v>
      </c>
      <c r="DT18" s="15">
        <v>0</v>
      </c>
      <c r="DU18" s="15">
        <v>0</v>
      </c>
      <c r="DV18" s="15">
        <v>0</v>
      </c>
      <c r="DW18" s="16">
        <v>97</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2</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v>
      </c>
      <c r="IA18" s="15">
        <v>0</v>
      </c>
      <c r="IB18" s="15">
        <v>0</v>
      </c>
      <c r="IC18" s="15">
        <v>69</v>
      </c>
      <c r="ID18" s="15">
        <v>0</v>
      </c>
      <c r="IE18" s="15">
        <v>0</v>
      </c>
      <c r="IF18" s="15">
        <v>0</v>
      </c>
      <c r="IG18" s="15">
        <v>0</v>
      </c>
      <c r="IH18" s="15">
        <v>0</v>
      </c>
      <c r="II18" s="15">
        <v>13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2</v>
      </c>
      <c r="UH18" s="15">
        <v>0</v>
      </c>
      <c r="UI18" s="15">
        <v>0</v>
      </c>
      <c r="UJ18" s="15">
        <v>0</v>
      </c>
      <c r="UK18" s="15">
        <v>0</v>
      </c>
      <c r="UL18" s="15">
        <v>2</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2</v>
      </c>
      <c r="VW18" s="15">
        <v>0</v>
      </c>
      <c r="VX18" s="15">
        <v>0</v>
      </c>
      <c r="VY18" s="15">
        <v>0</v>
      </c>
      <c r="VZ18" s="15">
        <v>0</v>
      </c>
      <c r="WA18" s="15">
        <v>6</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s="19" customFormat="1" ht="20.25" x14ac:dyDescent="0.3">
      <c r="A19" s="46">
        <v>3</v>
      </c>
      <c r="B19" s="47" t="s">
        <v>0</v>
      </c>
      <c r="C19" s="58">
        <v>67</v>
      </c>
      <c r="D19" s="14">
        <v>23450</v>
      </c>
      <c r="E19" s="15">
        <v>21567</v>
      </c>
      <c r="F19" s="15">
        <v>99</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39</v>
      </c>
      <c r="AF19" s="15">
        <v>0</v>
      </c>
      <c r="AG19" s="15">
        <v>212</v>
      </c>
      <c r="AH19" s="15">
        <v>43</v>
      </c>
      <c r="AI19" s="15">
        <v>680</v>
      </c>
      <c r="AJ19" s="15">
        <v>169</v>
      </c>
      <c r="AK19" s="15">
        <v>349</v>
      </c>
      <c r="AL19" s="15">
        <v>177</v>
      </c>
      <c r="AM19" s="15">
        <v>4</v>
      </c>
      <c r="AN19" s="15">
        <v>20</v>
      </c>
      <c r="AO19" s="15">
        <v>0</v>
      </c>
      <c r="AP19" s="15">
        <v>90</v>
      </c>
      <c r="AQ19" s="15">
        <v>1</v>
      </c>
      <c r="AR19" s="15">
        <v>0</v>
      </c>
      <c r="AS19" s="15">
        <v>0</v>
      </c>
      <c r="AT19" s="14">
        <v>0</v>
      </c>
      <c r="AU19" s="15">
        <v>0</v>
      </c>
      <c r="AV19" s="15">
        <v>0</v>
      </c>
      <c r="AW19" s="15">
        <v>0</v>
      </c>
      <c r="AX19" s="14">
        <v>11181</v>
      </c>
      <c r="AY19" s="15">
        <v>10878</v>
      </c>
      <c r="AZ19" s="15">
        <v>303</v>
      </c>
      <c r="BA19" s="68">
        <v>0</v>
      </c>
      <c r="BB19" s="15">
        <v>0</v>
      </c>
      <c r="BC19" s="15">
        <v>0</v>
      </c>
      <c r="BD19" s="15">
        <v>0</v>
      </c>
      <c r="BE19" s="14">
        <v>46590</v>
      </c>
      <c r="BF19" s="16">
        <v>3741</v>
      </c>
      <c r="BG19" s="15">
        <v>0</v>
      </c>
      <c r="BH19" s="15">
        <v>0</v>
      </c>
      <c r="BI19" s="15">
        <v>0</v>
      </c>
      <c r="BJ19" s="15">
        <v>0</v>
      </c>
      <c r="BK19" s="15">
        <v>0</v>
      </c>
      <c r="BL19" s="15">
        <v>0</v>
      </c>
      <c r="BM19" s="15">
        <v>0</v>
      </c>
      <c r="BN19" s="15">
        <v>0</v>
      </c>
      <c r="BO19" s="15">
        <v>455</v>
      </c>
      <c r="BP19" s="15">
        <v>0</v>
      </c>
      <c r="BQ19" s="15">
        <v>0</v>
      </c>
      <c r="BR19" s="15">
        <v>37</v>
      </c>
      <c r="BS19" s="15">
        <v>0</v>
      </c>
      <c r="BT19" s="15">
        <v>0</v>
      </c>
      <c r="BU19" s="15">
        <v>0</v>
      </c>
      <c r="BV19" s="15">
        <v>0</v>
      </c>
      <c r="BW19" s="15">
        <v>0</v>
      </c>
      <c r="BX19" s="15">
        <v>0</v>
      </c>
      <c r="BY19" s="15">
        <v>0</v>
      </c>
      <c r="BZ19" s="15">
        <v>0</v>
      </c>
      <c r="CA19" s="15">
        <v>0</v>
      </c>
      <c r="CB19" s="15">
        <v>0</v>
      </c>
      <c r="CC19" s="15">
        <v>0</v>
      </c>
      <c r="CD19" s="15">
        <v>2914</v>
      </c>
      <c r="CE19" s="15">
        <v>1157</v>
      </c>
      <c r="CF19" s="15">
        <v>0</v>
      </c>
      <c r="CG19" s="15">
        <v>0</v>
      </c>
      <c r="CH19" s="15">
        <v>0</v>
      </c>
      <c r="CI19" s="15">
        <v>0</v>
      </c>
      <c r="CJ19" s="15">
        <v>335</v>
      </c>
      <c r="CK19" s="15">
        <v>0</v>
      </c>
      <c r="CL19" s="15">
        <v>0</v>
      </c>
      <c r="CM19" s="15">
        <v>0</v>
      </c>
      <c r="CN19" s="15">
        <v>0</v>
      </c>
      <c r="CO19" s="15">
        <v>0</v>
      </c>
      <c r="CP19" s="15">
        <v>0</v>
      </c>
      <c r="CQ19" s="15">
        <v>0</v>
      </c>
      <c r="CR19" s="88">
        <v>0</v>
      </c>
      <c r="CS19" s="15">
        <v>0</v>
      </c>
      <c r="CT19" s="15">
        <v>0</v>
      </c>
      <c r="CU19" s="15">
        <v>0</v>
      </c>
      <c r="CV19" s="15">
        <v>0</v>
      </c>
      <c r="CW19" s="88">
        <v>0</v>
      </c>
      <c r="CX19" s="15">
        <v>0</v>
      </c>
      <c r="CY19" s="15">
        <v>0</v>
      </c>
      <c r="CZ19" s="15">
        <v>0</v>
      </c>
      <c r="DA19" s="15">
        <v>0</v>
      </c>
      <c r="DB19" s="17">
        <v>3188</v>
      </c>
      <c r="DC19" s="17">
        <v>553</v>
      </c>
      <c r="DD19" s="15">
        <v>0</v>
      </c>
      <c r="DE19" s="16">
        <v>17235</v>
      </c>
      <c r="DF19" s="16">
        <v>2221</v>
      </c>
      <c r="DG19" s="15">
        <v>17235</v>
      </c>
      <c r="DH19" s="15">
        <v>2221</v>
      </c>
      <c r="DI19" s="15">
        <v>0</v>
      </c>
      <c r="DJ19" s="15">
        <v>1426</v>
      </c>
      <c r="DK19" s="15">
        <v>0</v>
      </c>
      <c r="DL19" s="15">
        <v>0</v>
      </c>
      <c r="DM19" s="18">
        <v>0</v>
      </c>
      <c r="DN19" s="15">
        <v>0</v>
      </c>
      <c r="DO19" s="15">
        <v>0</v>
      </c>
      <c r="DP19" s="15">
        <v>0</v>
      </c>
      <c r="DQ19" s="18">
        <v>0</v>
      </c>
      <c r="DR19" s="15">
        <v>0</v>
      </c>
      <c r="DS19" s="15">
        <v>0</v>
      </c>
      <c r="DT19" s="15">
        <v>0</v>
      </c>
      <c r="DU19" s="15">
        <v>0</v>
      </c>
      <c r="DV19" s="15">
        <v>0</v>
      </c>
      <c r="DW19" s="16">
        <v>553</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4</v>
      </c>
      <c r="JF19" s="15">
        <v>0</v>
      </c>
      <c r="JG19" s="15">
        <v>0</v>
      </c>
      <c r="JH19" s="15">
        <v>0</v>
      </c>
      <c r="JI19" s="15">
        <v>0</v>
      </c>
      <c r="JJ19" s="15">
        <v>0</v>
      </c>
      <c r="JK19" s="15">
        <v>0</v>
      </c>
      <c r="JL19" s="15">
        <v>0</v>
      </c>
      <c r="JM19" s="15">
        <v>0</v>
      </c>
      <c r="JN19" s="15">
        <v>0</v>
      </c>
      <c r="JO19" s="15">
        <v>0</v>
      </c>
      <c r="JP19" s="15">
        <v>7</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1</v>
      </c>
      <c r="LO19" s="15">
        <v>0</v>
      </c>
      <c r="LP19" s="15">
        <v>0</v>
      </c>
      <c r="LQ19" s="15">
        <v>0</v>
      </c>
      <c r="LR19" s="15">
        <v>0</v>
      </c>
      <c r="LS19" s="15">
        <v>0</v>
      </c>
      <c r="LT19" s="15">
        <v>1</v>
      </c>
      <c r="LU19" s="15">
        <v>4</v>
      </c>
      <c r="LV19" s="15">
        <v>0</v>
      </c>
      <c r="LW19" s="15">
        <v>1</v>
      </c>
      <c r="LX19" s="15">
        <v>0</v>
      </c>
      <c r="LY19" s="15">
        <v>0</v>
      </c>
      <c r="LZ19" s="15">
        <v>0</v>
      </c>
      <c r="MA19" s="15">
        <v>22</v>
      </c>
      <c r="MB19" s="15">
        <v>0</v>
      </c>
      <c r="MC19" s="15">
        <v>0</v>
      </c>
      <c r="MD19" s="15">
        <v>0</v>
      </c>
      <c r="ME19" s="15">
        <v>0</v>
      </c>
      <c r="MF19" s="15">
        <v>0</v>
      </c>
      <c r="MG19" s="15">
        <v>14</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12</v>
      </c>
      <c r="NS19" s="15">
        <v>0</v>
      </c>
      <c r="NT19" s="15">
        <v>0</v>
      </c>
      <c r="NU19" s="15">
        <v>0</v>
      </c>
      <c r="NV19" s="15">
        <v>0</v>
      </c>
      <c r="NW19" s="15">
        <v>0</v>
      </c>
      <c r="NX19" s="15">
        <v>0</v>
      </c>
      <c r="NY19" s="15">
        <v>5</v>
      </c>
      <c r="NZ19" s="15">
        <v>8</v>
      </c>
      <c r="OA19" s="15">
        <v>0</v>
      </c>
      <c r="OB19" s="15">
        <v>1</v>
      </c>
      <c r="OC19" s="15">
        <v>0</v>
      </c>
      <c r="OD19" s="15">
        <v>0</v>
      </c>
      <c r="OE19" s="15">
        <v>0</v>
      </c>
      <c r="OF19" s="15">
        <v>0</v>
      </c>
      <c r="OG19" s="15">
        <v>0</v>
      </c>
      <c r="OH19" s="15">
        <v>0</v>
      </c>
      <c r="OI19" s="15">
        <v>0</v>
      </c>
      <c r="OJ19" s="15">
        <v>0</v>
      </c>
      <c r="OK19" s="15">
        <v>0</v>
      </c>
      <c r="OL19" s="15">
        <v>0</v>
      </c>
      <c r="OM19" s="15">
        <v>0</v>
      </c>
      <c r="ON19" s="15">
        <v>12</v>
      </c>
      <c r="OO19" s="15">
        <v>3</v>
      </c>
      <c r="OP19" s="15">
        <v>17</v>
      </c>
      <c r="OQ19" s="15">
        <v>0</v>
      </c>
      <c r="OR19" s="15">
        <v>0</v>
      </c>
      <c r="OS19" s="15">
        <v>0</v>
      </c>
      <c r="OT19" s="15">
        <v>0</v>
      </c>
      <c r="OU19" s="15">
        <v>0</v>
      </c>
      <c r="OV19" s="15">
        <v>5</v>
      </c>
      <c r="OW19" s="15">
        <v>11</v>
      </c>
      <c r="OX19" s="15">
        <v>0</v>
      </c>
      <c r="OY19" s="15">
        <v>0</v>
      </c>
      <c r="OZ19" s="15">
        <v>0</v>
      </c>
      <c r="PA19" s="15">
        <v>0</v>
      </c>
      <c r="PB19" s="15">
        <v>0</v>
      </c>
      <c r="PC19" s="15">
        <v>0</v>
      </c>
      <c r="PD19" s="15">
        <v>0</v>
      </c>
      <c r="PE19" s="15">
        <v>0</v>
      </c>
      <c r="PF19" s="15">
        <v>22</v>
      </c>
      <c r="PG19" s="15">
        <v>3</v>
      </c>
      <c r="PH19" s="15">
        <v>14</v>
      </c>
      <c r="PI19" s="15">
        <v>4</v>
      </c>
      <c r="PJ19" s="15">
        <v>0</v>
      </c>
      <c r="PK19" s="15">
        <v>4</v>
      </c>
      <c r="PL19" s="15">
        <v>1</v>
      </c>
      <c r="PM19" s="15">
        <v>0</v>
      </c>
      <c r="PN19" s="15">
        <v>33</v>
      </c>
      <c r="PO19" s="15">
        <v>0</v>
      </c>
      <c r="PP19" s="15">
        <v>14</v>
      </c>
      <c r="PQ19" s="15">
        <v>0</v>
      </c>
      <c r="PR19" s="15">
        <v>0</v>
      </c>
      <c r="PS19" s="15">
        <v>0</v>
      </c>
      <c r="PT19" s="15">
        <v>0</v>
      </c>
      <c r="PU19" s="15">
        <v>2</v>
      </c>
      <c r="PV19" s="15">
        <v>0</v>
      </c>
      <c r="PW19" s="15">
        <v>0</v>
      </c>
      <c r="PX19" s="15">
        <v>0</v>
      </c>
      <c r="PY19" s="15">
        <v>0</v>
      </c>
      <c r="PZ19" s="15">
        <v>0</v>
      </c>
      <c r="QA19" s="15">
        <v>0</v>
      </c>
      <c r="QB19" s="15">
        <v>0</v>
      </c>
      <c r="QC19" s="15">
        <v>0</v>
      </c>
      <c r="QD19" s="15">
        <v>1</v>
      </c>
      <c r="QE19" s="15">
        <v>31</v>
      </c>
      <c r="QF19" s="15">
        <v>0</v>
      </c>
      <c r="QG19" s="15">
        <v>0</v>
      </c>
      <c r="QH19" s="15">
        <v>0</v>
      </c>
      <c r="QI19" s="15">
        <v>0</v>
      </c>
      <c r="QJ19" s="15">
        <v>0</v>
      </c>
      <c r="QK19" s="15">
        <v>0</v>
      </c>
      <c r="QL19" s="15">
        <v>0</v>
      </c>
      <c r="QM19" s="15">
        <v>0</v>
      </c>
      <c r="QN19" s="15">
        <v>43</v>
      </c>
      <c r="QO19" s="15">
        <v>0</v>
      </c>
      <c r="QP19" s="15">
        <v>0</v>
      </c>
      <c r="QQ19" s="15">
        <v>0</v>
      </c>
      <c r="QR19" s="15">
        <v>1</v>
      </c>
      <c r="QS19" s="15">
        <v>0</v>
      </c>
      <c r="QT19" s="15">
        <v>0</v>
      </c>
      <c r="QU19" s="15">
        <v>0</v>
      </c>
      <c r="QV19" s="15">
        <v>0</v>
      </c>
      <c r="QW19" s="15">
        <v>0</v>
      </c>
      <c r="QX19" s="15">
        <v>0</v>
      </c>
      <c r="QY19" s="15">
        <v>0</v>
      </c>
      <c r="QZ19" s="15">
        <v>0</v>
      </c>
      <c r="RA19" s="15">
        <v>22</v>
      </c>
      <c r="RB19" s="15">
        <v>0</v>
      </c>
      <c r="RC19" s="15">
        <v>1</v>
      </c>
      <c r="RD19" s="15">
        <v>0</v>
      </c>
      <c r="RE19" s="15">
        <v>0</v>
      </c>
      <c r="RF19" s="15">
        <v>0</v>
      </c>
      <c r="RG19" s="15">
        <v>0</v>
      </c>
      <c r="RH19" s="15">
        <v>0</v>
      </c>
      <c r="RI19" s="15">
        <v>0</v>
      </c>
      <c r="RJ19" s="15">
        <v>0</v>
      </c>
      <c r="RK19" s="15">
        <v>0</v>
      </c>
      <c r="RL19" s="15">
        <v>0</v>
      </c>
      <c r="RM19" s="15">
        <v>2</v>
      </c>
      <c r="RN19" s="15">
        <v>0</v>
      </c>
      <c r="RO19" s="15">
        <v>29</v>
      </c>
      <c r="RP19" s="15">
        <v>9</v>
      </c>
      <c r="RQ19" s="15">
        <v>0</v>
      </c>
      <c r="RR19" s="15">
        <v>21</v>
      </c>
      <c r="RS19" s="15">
        <v>0</v>
      </c>
      <c r="RT19" s="15">
        <v>2</v>
      </c>
      <c r="RU19" s="15">
        <v>2</v>
      </c>
      <c r="RV19" s="15">
        <v>0</v>
      </c>
      <c r="RW19" s="15">
        <v>0</v>
      </c>
      <c r="RX19" s="15">
        <v>0</v>
      </c>
      <c r="RY19" s="15">
        <v>67</v>
      </c>
      <c r="RZ19" s="15">
        <v>17</v>
      </c>
      <c r="SA19" s="15">
        <v>0</v>
      </c>
      <c r="SB19" s="15">
        <v>0</v>
      </c>
      <c r="SC19" s="15">
        <v>0</v>
      </c>
      <c r="SD19" s="15">
        <v>0</v>
      </c>
      <c r="SE19" s="15">
        <v>0</v>
      </c>
      <c r="SF19" s="15">
        <v>0</v>
      </c>
      <c r="SG19" s="15">
        <v>80</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s="19" customFormat="1" ht="20.25" x14ac:dyDescent="0.3">
      <c r="A20" s="46">
        <v>4</v>
      </c>
      <c r="B20" s="47" t="s">
        <v>804</v>
      </c>
      <c r="C20" s="58">
        <v>86</v>
      </c>
      <c r="D20" s="14">
        <v>964</v>
      </c>
      <c r="E20" s="15">
        <v>964</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0</v>
      </c>
      <c r="AJ20" s="15">
        <v>0</v>
      </c>
      <c r="AK20" s="15">
        <v>0</v>
      </c>
      <c r="AL20" s="15">
        <v>0</v>
      </c>
      <c r="AM20" s="15">
        <v>0</v>
      </c>
      <c r="AN20" s="15">
        <v>0</v>
      </c>
      <c r="AO20" s="15">
        <v>0</v>
      </c>
      <c r="AP20" s="15">
        <v>0</v>
      </c>
      <c r="AQ20" s="15">
        <v>0</v>
      </c>
      <c r="AR20" s="15">
        <v>0</v>
      </c>
      <c r="AS20" s="15">
        <v>0</v>
      </c>
      <c r="AT20" s="14">
        <v>0</v>
      </c>
      <c r="AU20" s="15">
        <v>0</v>
      </c>
      <c r="AV20" s="15">
        <v>0</v>
      </c>
      <c r="AW20" s="15">
        <v>0</v>
      </c>
      <c r="AX20" s="14">
        <v>229</v>
      </c>
      <c r="AY20" s="15">
        <v>229</v>
      </c>
      <c r="AZ20" s="15">
        <v>0</v>
      </c>
      <c r="BA20" s="68">
        <v>0</v>
      </c>
      <c r="BB20" s="15">
        <v>0</v>
      </c>
      <c r="BC20" s="15">
        <v>0</v>
      </c>
      <c r="BD20" s="15">
        <v>0</v>
      </c>
      <c r="BE20" s="14">
        <v>14539</v>
      </c>
      <c r="BF20" s="16">
        <v>991</v>
      </c>
      <c r="BG20" s="15">
        <v>0</v>
      </c>
      <c r="BH20" s="15">
        <v>0</v>
      </c>
      <c r="BI20" s="15">
        <v>0</v>
      </c>
      <c r="BJ20" s="15">
        <v>0</v>
      </c>
      <c r="BK20" s="15">
        <v>0</v>
      </c>
      <c r="BL20" s="15">
        <v>0</v>
      </c>
      <c r="BM20" s="15">
        <v>0</v>
      </c>
      <c r="BN20" s="15">
        <v>0</v>
      </c>
      <c r="BO20" s="15">
        <v>0</v>
      </c>
      <c r="BP20" s="15">
        <v>0</v>
      </c>
      <c r="BQ20" s="15">
        <v>0</v>
      </c>
      <c r="BR20" s="15">
        <v>122</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365</v>
      </c>
      <c r="CJ20" s="15">
        <v>0</v>
      </c>
      <c r="CK20" s="15">
        <v>0</v>
      </c>
      <c r="CL20" s="15">
        <v>0</v>
      </c>
      <c r="CM20" s="15">
        <v>0</v>
      </c>
      <c r="CN20" s="15">
        <v>0</v>
      </c>
      <c r="CO20" s="15">
        <v>0</v>
      </c>
      <c r="CP20" s="15">
        <v>0</v>
      </c>
      <c r="CQ20" s="15">
        <v>504</v>
      </c>
      <c r="CR20" s="88">
        <v>0</v>
      </c>
      <c r="CS20" s="15">
        <v>0</v>
      </c>
      <c r="CT20" s="15">
        <v>0</v>
      </c>
      <c r="CU20" s="15">
        <v>0</v>
      </c>
      <c r="CV20" s="15">
        <v>0</v>
      </c>
      <c r="CW20" s="88">
        <v>0</v>
      </c>
      <c r="CX20" s="15">
        <v>0</v>
      </c>
      <c r="CY20" s="15">
        <v>0</v>
      </c>
      <c r="CZ20" s="15">
        <v>0</v>
      </c>
      <c r="DA20" s="15">
        <v>0</v>
      </c>
      <c r="DB20" s="17">
        <v>991</v>
      </c>
      <c r="DC20" s="17">
        <v>0</v>
      </c>
      <c r="DD20" s="15">
        <v>0</v>
      </c>
      <c r="DE20" s="16">
        <v>0</v>
      </c>
      <c r="DF20" s="16">
        <v>0</v>
      </c>
      <c r="DG20" s="15">
        <v>0</v>
      </c>
      <c r="DH20" s="15">
        <v>0</v>
      </c>
      <c r="DI20" s="15">
        <v>0</v>
      </c>
      <c r="DJ20" s="15">
        <v>0</v>
      </c>
      <c r="DK20" s="15">
        <v>0</v>
      </c>
      <c r="DL20" s="15">
        <v>0</v>
      </c>
      <c r="DM20" s="18">
        <v>0</v>
      </c>
      <c r="DN20" s="15">
        <v>0</v>
      </c>
      <c r="DO20" s="15">
        <v>0</v>
      </c>
      <c r="DP20" s="15">
        <v>0</v>
      </c>
      <c r="DQ20" s="18">
        <v>0</v>
      </c>
      <c r="DR20" s="15">
        <v>0</v>
      </c>
      <c r="DS20" s="15">
        <v>0</v>
      </c>
      <c r="DT20" s="15">
        <v>0</v>
      </c>
      <c r="DU20" s="15">
        <v>0</v>
      </c>
      <c r="DV20" s="15">
        <v>0</v>
      </c>
      <c r="DW20" s="16">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s="19" customFormat="1" ht="20.25" x14ac:dyDescent="0.3">
      <c r="A21" s="46">
        <v>5</v>
      </c>
      <c r="B21" s="3" t="s">
        <v>1</v>
      </c>
      <c r="C21" s="58">
        <v>1</v>
      </c>
      <c r="D21" s="14">
        <v>3229</v>
      </c>
      <c r="E21" s="15">
        <v>3224</v>
      </c>
      <c r="F21" s="15">
        <v>5</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6723</v>
      </c>
      <c r="AU21" s="15">
        <v>6723</v>
      </c>
      <c r="AV21" s="15">
        <v>0</v>
      </c>
      <c r="AW21" s="15">
        <v>0</v>
      </c>
      <c r="AX21" s="14">
        <v>795</v>
      </c>
      <c r="AY21" s="15">
        <v>795</v>
      </c>
      <c r="AZ21" s="15">
        <v>0</v>
      </c>
      <c r="BA21" s="68">
        <v>0</v>
      </c>
      <c r="BB21" s="15">
        <v>0</v>
      </c>
      <c r="BC21" s="15">
        <v>0</v>
      </c>
      <c r="BD21" s="15">
        <v>0</v>
      </c>
      <c r="BE21" s="14">
        <v>14848</v>
      </c>
      <c r="BF21" s="16">
        <v>2163</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2163</v>
      </c>
      <c r="CI21" s="15">
        <v>0</v>
      </c>
      <c r="CJ21" s="15">
        <v>0</v>
      </c>
      <c r="CK21" s="15">
        <v>0</v>
      </c>
      <c r="CL21" s="15">
        <v>0</v>
      </c>
      <c r="CM21" s="15">
        <v>0</v>
      </c>
      <c r="CN21" s="15">
        <v>0</v>
      </c>
      <c r="CO21" s="15">
        <v>0</v>
      </c>
      <c r="CP21" s="15">
        <v>0</v>
      </c>
      <c r="CQ21" s="15">
        <v>0</v>
      </c>
      <c r="CR21" s="88">
        <v>0</v>
      </c>
      <c r="CS21" s="15">
        <v>0</v>
      </c>
      <c r="CT21" s="15">
        <v>0</v>
      </c>
      <c r="CU21" s="15">
        <v>0</v>
      </c>
      <c r="CV21" s="15">
        <v>0</v>
      </c>
      <c r="CW21" s="88">
        <v>0</v>
      </c>
      <c r="CX21" s="15">
        <v>0</v>
      </c>
      <c r="CY21" s="15">
        <v>0</v>
      </c>
      <c r="CZ21" s="15">
        <v>0</v>
      </c>
      <c r="DA21" s="15">
        <v>0</v>
      </c>
      <c r="DB21" s="17">
        <v>2130</v>
      </c>
      <c r="DC21" s="17">
        <v>33</v>
      </c>
      <c r="DD21" s="15">
        <v>0</v>
      </c>
      <c r="DE21" s="16">
        <v>10829</v>
      </c>
      <c r="DF21" s="16">
        <v>1293</v>
      </c>
      <c r="DG21" s="15">
        <v>10829</v>
      </c>
      <c r="DH21" s="15">
        <v>1293</v>
      </c>
      <c r="DI21" s="15">
        <v>0</v>
      </c>
      <c r="DJ21" s="15">
        <v>0</v>
      </c>
      <c r="DK21" s="15">
        <v>0</v>
      </c>
      <c r="DL21" s="15">
        <v>0</v>
      </c>
      <c r="DM21" s="18">
        <v>0</v>
      </c>
      <c r="DN21" s="15">
        <v>0</v>
      </c>
      <c r="DO21" s="15">
        <v>0</v>
      </c>
      <c r="DP21" s="15">
        <v>0</v>
      </c>
      <c r="DQ21" s="18">
        <v>0</v>
      </c>
      <c r="DR21" s="15">
        <v>0</v>
      </c>
      <c r="DS21" s="15">
        <v>0</v>
      </c>
      <c r="DT21" s="15">
        <v>0</v>
      </c>
      <c r="DU21" s="15">
        <v>0</v>
      </c>
      <c r="DV21" s="15">
        <v>0</v>
      </c>
      <c r="DW21" s="16">
        <v>33</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4</v>
      </c>
      <c r="SY21" s="15">
        <v>0</v>
      </c>
      <c r="SZ21" s="15">
        <v>1</v>
      </c>
      <c r="TA21" s="15">
        <v>0</v>
      </c>
      <c r="TB21" s="15">
        <v>0</v>
      </c>
      <c r="TC21" s="15">
        <v>0</v>
      </c>
      <c r="TD21" s="15">
        <v>21</v>
      </c>
      <c r="TE21" s="15">
        <v>0</v>
      </c>
      <c r="TF21" s="15">
        <v>0</v>
      </c>
      <c r="TG21" s="15">
        <v>0</v>
      </c>
      <c r="TH21" s="15">
        <v>0</v>
      </c>
      <c r="TI21" s="15">
        <v>0</v>
      </c>
      <c r="TJ21" s="15">
        <v>2</v>
      </c>
      <c r="TK21" s="15">
        <v>0</v>
      </c>
      <c r="TL21" s="15">
        <v>4</v>
      </c>
      <c r="TM21" s="15">
        <v>0</v>
      </c>
      <c r="TN21" s="15">
        <v>0</v>
      </c>
      <c r="TO21" s="15">
        <v>0</v>
      </c>
      <c r="TP21" s="15">
        <v>0</v>
      </c>
      <c r="TQ21" s="15">
        <v>0</v>
      </c>
      <c r="TR21" s="15">
        <v>1</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s="19" customFormat="1" ht="20.25" x14ac:dyDescent="0.3">
      <c r="A22" s="48"/>
      <c r="B22" s="49" t="s">
        <v>2</v>
      </c>
      <c r="C22" s="49"/>
      <c r="D22" s="21">
        <v>88971</v>
      </c>
      <c r="E22" s="21">
        <v>66851</v>
      </c>
      <c r="F22" s="21">
        <v>15268</v>
      </c>
      <c r="G22" s="21">
        <v>0</v>
      </c>
      <c r="H22" s="21">
        <v>0</v>
      </c>
      <c r="I22" s="21">
        <v>0</v>
      </c>
      <c r="J22" s="21">
        <v>0</v>
      </c>
      <c r="K22" s="21">
        <v>0</v>
      </c>
      <c r="L22" s="21">
        <v>331</v>
      </c>
      <c r="M22" s="21">
        <v>37</v>
      </c>
      <c r="N22" s="21">
        <v>0</v>
      </c>
      <c r="O22" s="21">
        <v>0</v>
      </c>
      <c r="P22" s="21">
        <v>0</v>
      </c>
      <c r="Q22" s="21">
        <v>1116</v>
      </c>
      <c r="R22" s="21">
        <v>73</v>
      </c>
      <c r="S22" s="21">
        <v>22</v>
      </c>
      <c r="T22" s="21">
        <v>10</v>
      </c>
      <c r="U22" s="21">
        <v>59</v>
      </c>
      <c r="V22" s="21">
        <v>24</v>
      </c>
      <c r="W22" s="21">
        <v>40</v>
      </c>
      <c r="X22" s="21">
        <v>52</v>
      </c>
      <c r="Y22" s="21">
        <v>0</v>
      </c>
      <c r="Z22" s="21">
        <v>8</v>
      </c>
      <c r="AA22" s="21">
        <v>2</v>
      </c>
      <c r="AB22" s="21">
        <v>0</v>
      </c>
      <c r="AC22" s="21">
        <v>35</v>
      </c>
      <c r="AD22" s="21">
        <v>0</v>
      </c>
      <c r="AE22" s="21">
        <v>136</v>
      </c>
      <c r="AF22" s="21">
        <v>242</v>
      </c>
      <c r="AG22" s="21">
        <v>212</v>
      </c>
      <c r="AH22" s="21">
        <v>43</v>
      </c>
      <c r="AI22" s="21">
        <v>2010</v>
      </c>
      <c r="AJ22" s="21">
        <v>226</v>
      </c>
      <c r="AK22" s="21">
        <v>1289</v>
      </c>
      <c r="AL22" s="21">
        <v>220</v>
      </c>
      <c r="AM22" s="21">
        <v>4</v>
      </c>
      <c r="AN22" s="21">
        <v>20</v>
      </c>
      <c r="AO22" s="21">
        <v>89</v>
      </c>
      <c r="AP22" s="21">
        <v>303</v>
      </c>
      <c r="AQ22" s="21">
        <v>286</v>
      </c>
      <c r="AR22" s="21">
        <v>0</v>
      </c>
      <c r="AS22" s="21">
        <v>0</v>
      </c>
      <c r="AT22" s="21">
        <v>21021</v>
      </c>
      <c r="AU22" s="21">
        <v>20778</v>
      </c>
      <c r="AV22" s="21">
        <v>243</v>
      </c>
      <c r="AW22" s="21">
        <v>0</v>
      </c>
      <c r="AX22" s="21">
        <v>29279</v>
      </c>
      <c r="AY22" s="21">
        <v>27347</v>
      </c>
      <c r="AZ22" s="21">
        <v>1800</v>
      </c>
      <c r="BA22" s="21">
        <v>132</v>
      </c>
      <c r="BB22" s="21">
        <v>132</v>
      </c>
      <c r="BC22" s="21">
        <v>0</v>
      </c>
      <c r="BD22" s="21">
        <v>0</v>
      </c>
      <c r="BE22" s="21">
        <v>230359</v>
      </c>
      <c r="BF22" s="21">
        <v>22935</v>
      </c>
      <c r="BG22" s="21">
        <v>0</v>
      </c>
      <c r="BH22" s="21">
        <v>0</v>
      </c>
      <c r="BI22" s="21">
        <v>731</v>
      </c>
      <c r="BJ22" s="21">
        <v>520</v>
      </c>
      <c r="BK22" s="21">
        <v>272</v>
      </c>
      <c r="BL22" s="21">
        <v>1202</v>
      </c>
      <c r="BM22" s="21">
        <v>352</v>
      </c>
      <c r="BN22" s="21">
        <v>358</v>
      </c>
      <c r="BO22" s="21">
        <v>455</v>
      </c>
      <c r="BP22" s="21">
        <v>0</v>
      </c>
      <c r="BQ22" s="21">
        <v>161</v>
      </c>
      <c r="BR22" s="21">
        <v>329</v>
      </c>
      <c r="BS22" s="21">
        <v>732</v>
      </c>
      <c r="BT22" s="21">
        <v>1003</v>
      </c>
      <c r="BU22" s="21">
        <v>453</v>
      </c>
      <c r="BV22" s="21">
        <v>0</v>
      </c>
      <c r="BW22" s="21">
        <v>337</v>
      </c>
      <c r="BX22" s="21">
        <v>258</v>
      </c>
      <c r="BY22" s="21">
        <v>469</v>
      </c>
      <c r="BZ22" s="21">
        <v>412</v>
      </c>
      <c r="CA22" s="21">
        <v>338</v>
      </c>
      <c r="CB22" s="21">
        <v>1247</v>
      </c>
      <c r="CC22" s="21">
        <v>336</v>
      </c>
      <c r="CD22" s="21">
        <v>2914</v>
      </c>
      <c r="CE22" s="21">
        <v>1157</v>
      </c>
      <c r="CF22" s="21">
        <v>681</v>
      </c>
      <c r="CG22" s="21">
        <v>785</v>
      </c>
      <c r="CH22" s="21">
        <v>2436</v>
      </c>
      <c r="CI22" s="21">
        <v>1385</v>
      </c>
      <c r="CJ22" s="21">
        <v>335</v>
      </c>
      <c r="CK22" s="21">
        <v>1002</v>
      </c>
      <c r="CL22" s="21">
        <v>1453</v>
      </c>
      <c r="CM22" s="21">
        <v>432</v>
      </c>
      <c r="CN22" s="21">
        <v>0</v>
      </c>
      <c r="CO22" s="21">
        <v>536</v>
      </c>
      <c r="CP22" s="21">
        <v>0</v>
      </c>
      <c r="CQ22" s="21">
        <v>504</v>
      </c>
      <c r="CR22" s="89">
        <v>507</v>
      </c>
      <c r="CS22" s="21">
        <v>54</v>
      </c>
      <c r="CT22" s="21">
        <v>16</v>
      </c>
      <c r="CU22" s="21">
        <v>437</v>
      </c>
      <c r="CV22" s="21">
        <v>182</v>
      </c>
      <c r="CW22" s="89">
        <v>8367</v>
      </c>
      <c r="CX22" s="21">
        <v>891</v>
      </c>
      <c r="CY22" s="21">
        <v>265</v>
      </c>
      <c r="CZ22" s="21">
        <v>7211</v>
      </c>
      <c r="DA22" s="21">
        <v>3004</v>
      </c>
      <c r="DB22" s="21">
        <v>21639</v>
      </c>
      <c r="DC22" s="21">
        <v>1296</v>
      </c>
      <c r="DD22" s="21">
        <v>863</v>
      </c>
      <c r="DE22" s="21">
        <v>34768</v>
      </c>
      <c r="DF22" s="21">
        <v>4289</v>
      </c>
      <c r="DG22" s="21">
        <v>34768</v>
      </c>
      <c r="DH22" s="21">
        <v>4289</v>
      </c>
      <c r="DI22" s="21">
        <v>36</v>
      </c>
      <c r="DJ22" s="21">
        <v>1426</v>
      </c>
      <c r="DK22" s="21">
        <v>0</v>
      </c>
      <c r="DL22" s="21">
        <v>0</v>
      </c>
      <c r="DM22" s="21">
        <v>460</v>
      </c>
      <c r="DN22" s="21">
        <v>460</v>
      </c>
      <c r="DO22" s="21">
        <v>0</v>
      </c>
      <c r="DP22" s="21">
        <v>0</v>
      </c>
      <c r="DQ22" s="21">
        <v>36</v>
      </c>
      <c r="DR22" s="21">
        <v>36</v>
      </c>
      <c r="DS22" s="21">
        <v>0</v>
      </c>
      <c r="DT22" s="21">
        <v>0</v>
      </c>
      <c r="DU22" s="21">
        <v>0</v>
      </c>
      <c r="DV22" s="21">
        <v>0</v>
      </c>
      <c r="DW22" s="21">
        <v>1296</v>
      </c>
      <c r="DX22" s="21">
        <v>0</v>
      </c>
      <c r="DY22" s="21">
        <v>0</v>
      </c>
      <c r="DZ22" s="21">
        <v>0</v>
      </c>
      <c r="EA22" s="21">
        <v>0</v>
      </c>
      <c r="EB22" s="21">
        <v>0</v>
      </c>
      <c r="EC22" s="21">
        <v>0</v>
      </c>
      <c r="ED22" s="21">
        <v>0</v>
      </c>
      <c r="EE22" s="21">
        <v>0</v>
      </c>
      <c r="EF22" s="21">
        <v>0</v>
      </c>
      <c r="EG22" s="21">
        <v>0</v>
      </c>
      <c r="EH22" s="21">
        <v>0</v>
      </c>
      <c r="EI22" s="21">
        <v>1</v>
      </c>
      <c r="EJ22" s="21">
        <v>0</v>
      </c>
      <c r="EK22" s="21">
        <v>0</v>
      </c>
      <c r="EL22" s="21">
        <v>0</v>
      </c>
      <c r="EM22" s="21">
        <v>0</v>
      </c>
      <c r="EN22" s="21">
        <v>0</v>
      </c>
      <c r="EO22" s="21">
        <v>0</v>
      </c>
      <c r="EP22" s="21">
        <v>0</v>
      </c>
      <c r="EQ22" s="21">
        <v>0</v>
      </c>
      <c r="ER22" s="21">
        <v>0</v>
      </c>
      <c r="ES22" s="21">
        <v>0</v>
      </c>
      <c r="ET22" s="21">
        <v>0</v>
      </c>
      <c r="EU22" s="21">
        <v>0</v>
      </c>
      <c r="EV22" s="21">
        <v>0</v>
      </c>
      <c r="EW22" s="21">
        <v>0</v>
      </c>
      <c r="EX22" s="21">
        <v>0</v>
      </c>
      <c r="EY22" s="21">
        <v>0</v>
      </c>
      <c r="EZ22" s="21">
        <v>0</v>
      </c>
      <c r="FA22" s="21">
        <v>0</v>
      </c>
      <c r="FB22" s="21">
        <v>0</v>
      </c>
      <c r="FC22" s="21">
        <v>0</v>
      </c>
      <c r="FD22" s="21">
        <v>0</v>
      </c>
      <c r="FE22" s="21">
        <v>0</v>
      </c>
      <c r="FF22" s="21">
        <v>0</v>
      </c>
      <c r="FG22" s="21">
        <v>0</v>
      </c>
      <c r="FH22" s="21">
        <v>0</v>
      </c>
      <c r="FI22" s="21">
        <v>0</v>
      </c>
      <c r="FJ22" s="21">
        <v>0</v>
      </c>
      <c r="FK22" s="21">
        <v>1</v>
      </c>
      <c r="FL22" s="21">
        <v>0</v>
      </c>
      <c r="FM22" s="21">
        <v>0</v>
      </c>
      <c r="FN22" s="21">
        <v>0</v>
      </c>
      <c r="FO22" s="21">
        <v>0</v>
      </c>
      <c r="FP22" s="21">
        <v>3</v>
      </c>
      <c r="FQ22" s="21">
        <v>0</v>
      </c>
      <c r="FR22" s="21">
        <v>0</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0</v>
      </c>
      <c r="GQ22" s="21">
        <v>0</v>
      </c>
      <c r="GR22" s="21">
        <v>0</v>
      </c>
      <c r="GS22" s="21">
        <v>8</v>
      </c>
      <c r="GT22" s="21">
        <v>0</v>
      </c>
      <c r="GU22" s="21">
        <v>0</v>
      </c>
      <c r="GV22" s="21">
        <v>0</v>
      </c>
      <c r="GW22" s="21">
        <v>0</v>
      </c>
      <c r="GX22" s="21">
        <v>0</v>
      </c>
      <c r="GY22" s="21">
        <v>2</v>
      </c>
      <c r="GZ22" s="21">
        <v>0</v>
      </c>
      <c r="HA22" s="21">
        <v>0</v>
      </c>
      <c r="HB22" s="21">
        <v>0</v>
      </c>
      <c r="HC22" s="21">
        <v>0</v>
      </c>
      <c r="HD22" s="21">
        <v>0</v>
      </c>
      <c r="HE22" s="21">
        <v>0</v>
      </c>
      <c r="HF22" s="21">
        <v>2</v>
      </c>
      <c r="HG22" s="21">
        <v>0</v>
      </c>
      <c r="HH22" s="21">
        <v>0</v>
      </c>
      <c r="HI22" s="21">
        <v>0</v>
      </c>
      <c r="HJ22" s="21">
        <v>0</v>
      </c>
      <c r="HK22" s="21">
        <v>0</v>
      </c>
      <c r="HL22" s="21">
        <v>0</v>
      </c>
      <c r="HM22" s="21">
        <v>0</v>
      </c>
      <c r="HN22" s="21">
        <v>0</v>
      </c>
      <c r="HO22" s="21">
        <v>0</v>
      </c>
      <c r="HP22" s="21">
        <v>0</v>
      </c>
      <c r="HQ22" s="21">
        <v>0</v>
      </c>
      <c r="HR22" s="21">
        <v>3</v>
      </c>
      <c r="HS22" s="21">
        <v>0</v>
      </c>
      <c r="HT22" s="21">
        <v>3</v>
      </c>
      <c r="HU22" s="21">
        <v>0</v>
      </c>
      <c r="HV22" s="21">
        <v>76</v>
      </c>
      <c r="HW22" s="21">
        <v>4</v>
      </c>
      <c r="HX22" s="21">
        <v>0</v>
      </c>
      <c r="HY22" s="21">
        <v>2</v>
      </c>
      <c r="HZ22" s="21">
        <v>1</v>
      </c>
      <c r="IA22" s="21">
        <v>1</v>
      </c>
      <c r="IB22" s="21">
        <v>0</v>
      </c>
      <c r="IC22" s="21">
        <v>69</v>
      </c>
      <c r="ID22" s="21">
        <v>0</v>
      </c>
      <c r="IE22" s="21">
        <v>0</v>
      </c>
      <c r="IF22" s="21">
        <v>0</v>
      </c>
      <c r="IG22" s="21">
        <v>0</v>
      </c>
      <c r="IH22" s="21">
        <v>0</v>
      </c>
      <c r="II22" s="21">
        <v>13</v>
      </c>
      <c r="IJ22" s="21">
        <v>0</v>
      </c>
      <c r="IK22" s="21">
        <v>0</v>
      </c>
      <c r="IL22" s="21">
        <v>0</v>
      </c>
      <c r="IM22" s="21">
        <v>0</v>
      </c>
      <c r="IN22" s="21">
        <v>0</v>
      </c>
      <c r="IO22" s="21">
        <v>0</v>
      </c>
      <c r="IP22" s="21">
        <v>0</v>
      </c>
      <c r="IQ22" s="21">
        <v>0</v>
      </c>
      <c r="IR22" s="21">
        <v>0</v>
      </c>
      <c r="IS22" s="21">
        <v>0</v>
      </c>
      <c r="IT22" s="21">
        <v>0</v>
      </c>
      <c r="IU22" s="21">
        <v>0</v>
      </c>
      <c r="IV22" s="21">
        <v>0</v>
      </c>
      <c r="IW22" s="21">
        <v>0</v>
      </c>
      <c r="IX22" s="21">
        <v>0</v>
      </c>
      <c r="IY22" s="21">
        <v>0</v>
      </c>
      <c r="IZ22" s="21">
        <v>0</v>
      </c>
      <c r="JA22" s="21">
        <v>0</v>
      </c>
      <c r="JB22" s="21">
        <v>0</v>
      </c>
      <c r="JC22" s="21">
        <v>0</v>
      </c>
      <c r="JD22" s="21">
        <v>0</v>
      </c>
      <c r="JE22" s="21">
        <v>4</v>
      </c>
      <c r="JF22" s="21">
        <v>0</v>
      </c>
      <c r="JG22" s="21">
        <v>0</v>
      </c>
      <c r="JH22" s="21">
        <v>0</v>
      </c>
      <c r="JI22" s="21">
        <v>0</v>
      </c>
      <c r="JJ22" s="21">
        <v>0</v>
      </c>
      <c r="JK22" s="21">
        <v>0</v>
      </c>
      <c r="JL22" s="21">
        <v>0</v>
      </c>
      <c r="JM22" s="21">
        <v>0</v>
      </c>
      <c r="JN22" s="21">
        <v>0</v>
      </c>
      <c r="JO22" s="21">
        <v>0</v>
      </c>
      <c r="JP22" s="21">
        <v>7</v>
      </c>
      <c r="JQ22" s="21">
        <v>0</v>
      </c>
      <c r="JR22" s="21">
        <v>0</v>
      </c>
      <c r="JS22" s="21">
        <v>0</v>
      </c>
      <c r="JT22" s="21">
        <v>0</v>
      </c>
      <c r="JU22" s="21">
        <v>0</v>
      </c>
      <c r="JV22" s="21">
        <v>0</v>
      </c>
      <c r="JW22" s="21">
        <v>0</v>
      </c>
      <c r="JX22" s="21">
        <v>0</v>
      </c>
      <c r="JY22" s="21">
        <v>0</v>
      </c>
      <c r="JZ22" s="21">
        <v>0</v>
      </c>
      <c r="KA22" s="21">
        <v>0</v>
      </c>
      <c r="KB22" s="21">
        <v>0</v>
      </c>
      <c r="KC22" s="21">
        <v>0</v>
      </c>
      <c r="KD22" s="21">
        <v>0</v>
      </c>
      <c r="KE22" s="21">
        <v>0</v>
      </c>
      <c r="KF22" s="21">
        <v>0</v>
      </c>
      <c r="KG22" s="21">
        <v>0</v>
      </c>
      <c r="KH22" s="21">
        <v>0</v>
      </c>
      <c r="KI22" s="21">
        <v>0</v>
      </c>
      <c r="KJ22" s="21">
        <v>0</v>
      </c>
      <c r="KK22" s="21">
        <v>0</v>
      </c>
      <c r="KL22" s="21">
        <v>0</v>
      </c>
      <c r="KM22" s="21">
        <v>0</v>
      </c>
      <c r="KN22" s="21">
        <v>0</v>
      </c>
      <c r="KO22" s="21">
        <v>0</v>
      </c>
      <c r="KP22" s="21">
        <v>0</v>
      </c>
      <c r="KQ22" s="21">
        <v>0</v>
      </c>
      <c r="KR22" s="21">
        <v>0</v>
      </c>
      <c r="KS22" s="21">
        <v>0</v>
      </c>
      <c r="KT22" s="21">
        <v>0</v>
      </c>
      <c r="KU22" s="21">
        <v>0</v>
      </c>
      <c r="KV22" s="21">
        <v>0</v>
      </c>
      <c r="KW22" s="21">
        <v>0</v>
      </c>
      <c r="KX22" s="21">
        <v>0</v>
      </c>
      <c r="KY22" s="21">
        <v>0</v>
      </c>
      <c r="KZ22" s="21">
        <v>0</v>
      </c>
      <c r="LA22" s="21">
        <v>0</v>
      </c>
      <c r="LB22" s="21">
        <v>0</v>
      </c>
      <c r="LC22" s="21">
        <v>0</v>
      </c>
      <c r="LD22" s="21">
        <v>0</v>
      </c>
      <c r="LE22" s="21">
        <v>0</v>
      </c>
      <c r="LF22" s="21">
        <v>0</v>
      </c>
      <c r="LG22" s="21">
        <v>0</v>
      </c>
      <c r="LH22" s="21">
        <v>0</v>
      </c>
      <c r="LI22" s="21">
        <v>0</v>
      </c>
      <c r="LJ22" s="21">
        <v>0</v>
      </c>
      <c r="LK22" s="21">
        <v>0</v>
      </c>
      <c r="LL22" s="21">
        <v>0</v>
      </c>
      <c r="LM22" s="21">
        <v>0</v>
      </c>
      <c r="LN22" s="21">
        <v>1</v>
      </c>
      <c r="LO22" s="21">
        <v>0</v>
      </c>
      <c r="LP22" s="21">
        <v>0</v>
      </c>
      <c r="LQ22" s="21">
        <v>0</v>
      </c>
      <c r="LR22" s="21">
        <v>0</v>
      </c>
      <c r="LS22" s="21">
        <v>0</v>
      </c>
      <c r="LT22" s="21">
        <v>1</v>
      </c>
      <c r="LU22" s="21">
        <v>4</v>
      </c>
      <c r="LV22" s="21">
        <v>0</v>
      </c>
      <c r="LW22" s="21">
        <v>1</v>
      </c>
      <c r="LX22" s="21">
        <v>0</v>
      </c>
      <c r="LY22" s="21">
        <v>0</v>
      </c>
      <c r="LZ22" s="21">
        <v>0</v>
      </c>
      <c r="MA22" s="21">
        <v>22</v>
      </c>
      <c r="MB22" s="21">
        <v>0</v>
      </c>
      <c r="MC22" s="21">
        <v>0</v>
      </c>
      <c r="MD22" s="21">
        <v>0</v>
      </c>
      <c r="ME22" s="21">
        <v>0</v>
      </c>
      <c r="MF22" s="21">
        <v>0</v>
      </c>
      <c r="MG22" s="21">
        <v>14</v>
      </c>
      <c r="MH22" s="21">
        <v>0</v>
      </c>
      <c r="MI22" s="21">
        <v>0</v>
      </c>
      <c r="MJ22" s="21">
        <v>0</v>
      </c>
      <c r="MK22" s="21">
        <v>0</v>
      </c>
      <c r="ML22" s="21">
        <v>0</v>
      </c>
      <c r="MM22" s="21">
        <v>0</v>
      </c>
      <c r="MN22" s="21">
        <v>0</v>
      </c>
      <c r="MO22" s="21">
        <v>0</v>
      </c>
      <c r="MP22" s="21">
        <v>0</v>
      </c>
      <c r="MQ22" s="21">
        <v>0</v>
      </c>
      <c r="MR22" s="21">
        <v>0</v>
      </c>
      <c r="MS22" s="21">
        <v>0</v>
      </c>
      <c r="MT22" s="21">
        <v>0</v>
      </c>
      <c r="MU22" s="21">
        <v>0</v>
      </c>
      <c r="MV22" s="21">
        <v>0</v>
      </c>
      <c r="MW22" s="21">
        <v>0</v>
      </c>
      <c r="MX22" s="21">
        <v>0</v>
      </c>
      <c r="MY22" s="21">
        <v>0</v>
      </c>
      <c r="MZ22" s="21">
        <v>0</v>
      </c>
      <c r="NA22" s="21">
        <v>0</v>
      </c>
      <c r="NB22" s="21">
        <v>0</v>
      </c>
      <c r="NC22" s="21">
        <v>0</v>
      </c>
      <c r="ND22" s="21">
        <v>0</v>
      </c>
      <c r="NE22" s="21">
        <v>0</v>
      </c>
      <c r="NF22" s="21">
        <v>0</v>
      </c>
      <c r="NG22" s="21">
        <v>0</v>
      </c>
      <c r="NH22" s="21">
        <v>0</v>
      </c>
      <c r="NI22" s="21">
        <v>0</v>
      </c>
      <c r="NJ22" s="21">
        <v>0</v>
      </c>
      <c r="NK22" s="21">
        <v>0</v>
      </c>
      <c r="NL22" s="21">
        <v>0</v>
      </c>
      <c r="NM22" s="21">
        <v>0</v>
      </c>
      <c r="NN22" s="21">
        <v>0</v>
      </c>
      <c r="NO22" s="21">
        <v>0</v>
      </c>
      <c r="NP22" s="21">
        <v>0</v>
      </c>
      <c r="NQ22" s="21">
        <v>0</v>
      </c>
      <c r="NR22" s="21">
        <v>12</v>
      </c>
      <c r="NS22" s="21">
        <v>0</v>
      </c>
      <c r="NT22" s="21">
        <v>0</v>
      </c>
      <c r="NU22" s="21">
        <v>0</v>
      </c>
      <c r="NV22" s="21">
        <v>0</v>
      </c>
      <c r="NW22" s="21">
        <v>0</v>
      </c>
      <c r="NX22" s="21">
        <v>0</v>
      </c>
      <c r="NY22" s="21">
        <v>5</v>
      </c>
      <c r="NZ22" s="21">
        <v>8</v>
      </c>
      <c r="OA22" s="21">
        <v>0</v>
      </c>
      <c r="OB22" s="21">
        <v>1</v>
      </c>
      <c r="OC22" s="21">
        <v>0</v>
      </c>
      <c r="OD22" s="21">
        <v>0</v>
      </c>
      <c r="OE22" s="21">
        <v>0</v>
      </c>
      <c r="OF22" s="21">
        <v>0</v>
      </c>
      <c r="OG22" s="21">
        <v>0</v>
      </c>
      <c r="OH22" s="21">
        <v>0</v>
      </c>
      <c r="OI22" s="21">
        <v>0</v>
      </c>
      <c r="OJ22" s="21">
        <v>0</v>
      </c>
      <c r="OK22" s="21">
        <v>0</v>
      </c>
      <c r="OL22" s="21">
        <v>0</v>
      </c>
      <c r="OM22" s="21">
        <v>0</v>
      </c>
      <c r="ON22" s="21">
        <v>12</v>
      </c>
      <c r="OO22" s="21">
        <v>3</v>
      </c>
      <c r="OP22" s="21">
        <v>17</v>
      </c>
      <c r="OQ22" s="21">
        <v>0</v>
      </c>
      <c r="OR22" s="21">
        <v>0</v>
      </c>
      <c r="OS22" s="21">
        <v>0</v>
      </c>
      <c r="OT22" s="21">
        <v>0</v>
      </c>
      <c r="OU22" s="21">
        <v>0</v>
      </c>
      <c r="OV22" s="21">
        <v>5</v>
      </c>
      <c r="OW22" s="21">
        <v>11</v>
      </c>
      <c r="OX22" s="21">
        <v>0</v>
      </c>
      <c r="OY22" s="21">
        <v>0</v>
      </c>
      <c r="OZ22" s="21">
        <v>0</v>
      </c>
      <c r="PA22" s="21">
        <v>0</v>
      </c>
      <c r="PB22" s="21">
        <v>0</v>
      </c>
      <c r="PC22" s="21">
        <v>0</v>
      </c>
      <c r="PD22" s="21">
        <v>0</v>
      </c>
      <c r="PE22" s="21">
        <v>0</v>
      </c>
      <c r="PF22" s="21">
        <v>22</v>
      </c>
      <c r="PG22" s="21">
        <v>3</v>
      </c>
      <c r="PH22" s="21">
        <v>14</v>
      </c>
      <c r="PI22" s="21">
        <v>4</v>
      </c>
      <c r="PJ22" s="21">
        <v>0</v>
      </c>
      <c r="PK22" s="21">
        <v>4</v>
      </c>
      <c r="PL22" s="21">
        <v>1</v>
      </c>
      <c r="PM22" s="21">
        <v>0</v>
      </c>
      <c r="PN22" s="21">
        <v>33</v>
      </c>
      <c r="PO22" s="21">
        <v>0</v>
      </c>
      <c r="PP22" s="21">
        <v>14</v>
      </c>
      <c r="PQ22" s="21">
        <v>0</v>
      </c>
      <c r="PR22" s="21">
        <v>0</v>
      </c>
      <c r="PS22" s="21">
        <v>0</v>
      </c>
      <c r="PT22" s="21">
        <v>0</v>
      </c>
      <c r="PU22" s="21">
        <v>2</v>
      </c>
      <c r="PV22" s="21">
        <v>0</v>
      </c>
      <c r="PW22" s="21">
        <v>0</v>
      </c>
      <c r="PX22" s="21">
        <v>0</v>
      </c>
      <c r="PY22" s="21">
        <v>0</v>
      </c>
      <c r="PZ22" s="21">
        <v>0</v>
      </c>
      <c r="QA22" s="21">
        <v>0</v>
      </c>
      <c r="QB22" s="21">
        <v>0</v>
      </c>
      <c r="QC22" s="21">
        <v>0</v>
      </c>
      <c r="QD22" s="21">
        <v>1</v>
      </c>
      <c r="QE22" s="21">
        <v>31</v>
      </c>
      <c r="QF22" s="21">
        <v>0</v>
      </c>
      <c r="QG22" s="21">
        <v>0</v>
      </c>
      <c r="QH22" s="21">
        <v>0</v>
      </c>
      <c r="QI22" s="21">
        <v>0</v>
      </c>
      <c r="QJ22" s="21">
        <v>0</v>
      </c>
      <c r="QK22" s="21">
        <v>0</v>
      </c>
      <c r="QL22" s="21">
        <v>0</v>
      </c>
      <c r="QM22" s="21">
        <v>0</v>
      </c>
      <c r="QN22" s="21">
        <v>43</v>
      </c>
      <c r="QO22" s="21">
        <v>0</v>
      </c>
      <c r="QP22" s="21">
        <v>0</v>
      </c>
      <c r="QQ22" s="21">
        <v>0</v>
      </c>
      <c r="QR22" s="21">
        <v>1</v>
      </c>
      <c r="QS22" s="21">
        <v>0</v>
      </c>
      <c r="QT22" s="21">
        <v>0</v>
      </c>
      <c r="QU22" s="21">
        <v>0</v>
      </c>
      <c r="QV22" s="21">
        <v>0</v>
      </c>
      <c r="QW22" s="21">
        <v>0</v>
      </c>
      <c r="QX22" s="21">
        <v>0</v>
      </c>
      <c r="QY22" s="21">
        <v>0</v>
      </c>
      <c r="QZ22" s="21">
        <v>0</v>
      </c>
      <c r="RA22" s="21">
        <v>22</v>
      </c>
      <c r="RB22" s="21">
        <v>0</v>
      </c>
      <c r="RC22" s="21">
        <v>1</v>
      </c>
      <c r="RD22" s="21">
        <v>0</v>
      </c>
      <c r="RE22" s="21">
        <v>0</v>
      </c>
      <c r="RF22" s="21">
        <v>0</v>
      </c>
      <c r="RG22" s="21">
        <v>0</v>
      </c>
      <c r="RH22" s="21">
        <v>0</v>
      </c>
      <c r="RI22" s="21">
        <v>0</v>
      </c>
      <c r="RJ22" s="21">
        <v>0</v>
      </c>
      <c r="RK22" s="21">
        <v>0</v>
      </c>
      <c r="RL22" s="21">
        <v>0</v>
      </c>
      <c r="RM22" s="21">
        <v>2</v>
      </c>
      <c r="RN22" s="21">
        <v>0</v>
      </c>
      <c r="RO22" s="21">
        <v>29</v>
      </c>
      <c r="RP22" s="21">
        <v>9</v>
      </c>
      <c r="RQ22" s="21">
        <v>0</v>
      </c>
      <c r="RR22" s="21">
        <v>21</v>
      </c>
      <c r="RS22" s="21">
        <v>0</v>
      </c>
      <c r="RT22" s="21">
        <v>2</v>
      </c>
      <c r="RU22" s="21">
        <v>2</v>
      </c>
      <c r="RV22" s="21">
        <v>0</v>
      </c>
      <c r="RW22" s="21">
        <v>0</v>
      </c>
      <c r="RX22" s="21">
        <v>0</v>
      </c>
      <c r="RY22" s="21">
        <v>67</v>
      </c>
      <c r="RZ22" s="21">
        <v>17</v>
      </c>
      <c r="SA22" s="21">
        <v>0</v>
      </c>
      <c r="SB22" s="21">
        <v>0</v>
      </c>
      <c r="SC22" s="21">
        <v>0</v>
      </c>
      <c r="SD22" s="21">
        <v>0</v>
      </c>
      <c r="SE22" s="21">
        <v>0</v>
      </c>
      <c r="SF22" s="21">
        <v>0</v>
      </c>
      <c r="SG22" s="21">
        <v>80</v>
      </c>
      <c r="SH22" s="21">
        <v>0</v>
      </c>
      <c r="SI22" s="21">
        <v>0</v>
      </c>
      <c r="SJ22" s="21">
        <v>0</v>
      </c>
      <c r="SK22" s="21">
        <v>0</v>
      </c>
      <c r="SL22" s="21">
        <v>0</v>
      </c>
      <c r="SM22" s="21">
        <v>0</v>
      </c>
      <c r="SN22" s="21">
        <v>0</v>
      </c>
      <c r="SO22" s="21">
        <v>0</v>
      </c>
      <c r="SP22" s="21">
        <v>0</v>
      </c>
      <c r="SQ22" s="21">
        <v>0</v>
      </c>
      <c r="SR22" s="21">
        <v>0</v>
      </c>
      <c r="SS22" s="21">
        <v>0</v>
      </c>
      <c r="ST22" s="21">
        <v>0</v>
      </c>
      <c r="SU22" s="21">
        <v>0</v>
      </c>
      <c r="SV22" s="21">
        <v>0</v>
      </c>
      <c r="SW22" s="21">
        <v>0</v>
      </c>
      <c r="SX22" s="21">
        <v>4</v>
      </c>
      <c r="SY22" s="21">
        <v>0</v>
      </c>
      <c r="SZ22" s="21">
        <v>1</v>
      </c>
      <c r="TA22" s="21">
        <v>0</v>
      </c>
      <c r="TB22" s="21">
        <v>0</v>
      </c>
      <c r="TC22" s="21">
        <v>0</v>
      </c>
      <c r="TD22" s="21">
        <v>21</v>
      </c>
      <c r="TE22" s="21">
        <v>0</v>
      </c>
      <c r="TF22" s="21">
        <v>0</v>
      </c>
      <c r="TG22" s="21">
        <v>0</v>
      </c>
      <c r="TH22" s="21">
        <v>0</v>
      </c>
      <c r="TI22" s="21">
        <v>0</v>
      </c>
      <c r="TJ22" s="21">
        <v>2</v>
      </c>
      <c r="TK22" s="21">
        <v>0</v>
      </c>
      <c r="TL22" s="21">
        <v>4</v>
      </c>
      <c r="TM22" s="21">
        <v>0</v>
      </c>
      <c r="TN22" s="21">
        <v>0</v>
      </c>
      <c r="TO22" s="21">
        <v>0</v>
      </c>
      <c r="TP22" s="21">
        <v>0</v>
      </c>
      <c r="TQ22" s="21">
        <v>0</v>
      </c>
      <c r="TR22" s="21">
        <v>1</v>
      </c>
      <c r="TS22" s="21">
        <v>0</v>
      </c>
      <c r="TT22" s="21">
        <v>0</v>
      </c>
      <c r="TU22" s="21">
        <v>0</v>
      </c>
      <c r="TV22" s="21">
        <v>0</v>
      </c>
      <c r="TW22" s="21">
        <v>0</v>
      </c>
      <c r="TX22" s="21">
        <v>0</v>
      </c>
      <c r="TY22" s="21">
        <v>0</v>
      </c>
      <c r="TZ22" s="21">
        <v>0</v>
      </c>
      <c r="UA22" s="21">
        <v>0</v>
      </c>
      <c r="UB22" s="21">
        <v>0</v>
      </c>
      <c r="UC22" s="21">
        <v>0</v>
      </c>
      <c r="UD22" s="21">
        <v>0</v>
      </c>
      <c r="UE22" s="21">
        <v>0</v>
      </c>
      <c r="UF22" s="21">
        <v>0</v>
      </c>
      <c r="UG22" s="21">
        <v>2</v>
      </c>
      <c r="UH22" s="21">
        <v>0</v>
      </c>
      <c r="UI22" s="21">
        <v>0</v>
      </c>
      <c r="UJ22" s="21">
        <v>0</v>
      </c>
      <c r="UK22" s="21">
        <v>0</v>
      </c>
      <c r="UL22" s="21">
        <v>2</v>
      </c>
      <c r="UM22" s="21">
        <v>0</v>
      </c>
      <c r="UN22" s="21">
        <v>0</v>
      </c>
      <c r="UO22" s="21">
        <v>16</v>
      </c>
      <c r="UP22" s="21">
        <v>0</v>
      </c>
      <c r="UQ22" s="21">
        <v>99</v>
      </c>
      <c r="UR22" s="21">
        <v>103</v>
      </c>
      <c r="US22" s="21">
        <v>24</v>
      </c>
      <c r="UT22" s="21">
        <v>52</v>
      </c>
      <c r="UU22" s="21">
        <v>42</v>
      </c>
      <c r="UV22" s="21">
        <v>13</v>
      </c>
      <c r="UW22" s="21">
        <v>40</v>
      </c>
      <c r="UX22" s="21">
        <v>0</v>
      </c>
      <c r="UY22" s="21">
        <v>0</v>
      </c>
      <c r="UZ22" s="21">
        <v>0</v>
      </c>
      <c r="VA22" s="21">
        <v>0</v>
      </c>
      <c r="VB22" s="21">
        <v>0</v>
      </c>
      <c r="VC22" s="21">
        <v>7</v>
      </c>
      <c r="VD22" s="21">
        <v>2</v>
      </c>
      <c r="VE22" s="21">
        <v>1</v>
      </c>
      <c r="VF22" s="21">
        <v>13</v>
      </c>
      <c r="VG22" s="21">
        <v>0</v>
      </c>
      <c r="VH22" s="21">
        <v>0</v>
      </c>
      <c r="VI22" s="21">
        <v>0</v>
      </c>
      <c r="VJ22" s="21">
        <v>0</v>
      </c>
      <c r="VK22" s="21">
        <v>0</v>
      </c>
      <c r="VL22" s="21">
        <v>0</v>
      </c>
      <c r="VM22" s="21">
        <v>0</v>
      </c>
      <c r="VN22" s="21">
        <v>0</v>
      </c>
      <c r="VO22" s="21">
        <v>0</v>
      </c>
      <c r="VP22" s="21">
        <v>0</v>
      </c>
      <c r="VQ22" s="21">
        <v>16</v>
      </c>
      <c r="VR22" s="21">
        <v>2</v>
      </c>
      <c r="VS22" s="21">
        <v>18</v>
      </c>
      <c r="VT22" s="21">
        <v>42</v>
      </c>
      <c r="VU22" s="21">
        <v>0</v>
      </c>
      <c r="VV22" s="21">
        <v>2</v>
      </c>
      <c r="VW22" s="21">
        <v>0</v>
      </c>
      <c r="VX22" s="21">
        <v>0</v>
      </c>
      <c r="VY22" s="21">
        <v>0</v>
      </c>
      <c r="VZ22" s="21">
        <v>0</v>
      </c>
      <c r="WA22" s="21">
        <v>6</v>
      </c>
      <c r="WB22" s="21">
        <v>0</v>
      </c>
      <c r="WC22" s="21">
        <v>0</v>
      </c>
      <c r="WD22" s="21">
        <v>0</v>
      </c>
      <c r="WE22" s="21">
        <v>0</v>
      </c>
      <c r="WF22" s="21">
        <v>0</v>
      </c>
      <c r="WG22" s="21">
        <v>0</v>
      </c>
      <c r="WH22" s="21">
        <v>0</v>
      </c>
      <c r="WI22" s="21">
        <v>0</v>
      </c>
      <c r="WJ22" s="21">
        <v>0</v>
      </c>
      <c r="WK22" s="21">
        <v>0</v>
      </c>
      <c r="WL22" s="21">
        <v>0</v>
      </c>
      <c r="WM22" s="21">
        <v>0</v>
      </c>
      <c r="WN22" s="21">
        <v>1</v>
      </c>
      <c r="WO22" s="21">
        <v>0</v>
      </c>
      <c r="WP22" s="21">
        <v>0</v>
      </c>
      <c r="WQ22" s="21">
        <v>0</v>
      </c>
      <c r="WR22" s="21">
        <v>6</v>
      </c>
      <c r="WS22" s="21">
        <v>0</v>
      </c>
      <c r="WT22" s="21">
        <v>2</v>
      </c>
      <c r="WU22" s="21">
        <v>1</v>
      </c>
      <c r="WV22" s="21">
        <v>0</v>
      </c>
      <c r="WW22" s="21">
        <v>0</v>
      </c>
      <c r="WX22" s="21">
        <v>0</v>
      </c>
      <c r="WY22" s="21">
        <v>0</v>
      </c>
      <c r="WZ22" s="21">
        <v>0</v>
      </c>
      <c r="XA22" s="21">
        <v>0</v>
      </c>
      <c r="XB22" s="21">
        <v>0</v>
      </c>
      <c r="XC22" s="21">
        <v>3</v>
      </c>
      <c r="XD22" s="21">
        <v>0</v>
      </c>
      <c r="XE22" s="21">
        <v>0</v>
      </c>
      <c r="XF22" s="21">
        <v>6</v>
      </c>
      <c r="XG22" s="21">
        <v>0</v>
      </c>
      <c r="XH22" s="21">
        <v>0</v>
      </c>
    </row>
    <row r="23" spans="1:632" s="19" customFormat="1" ht="20.25" x14ac:dyDescent="0.3">
      <c r="A23" s="46">
        <v>6</v>
      </c>
      <c r="B23" s="50" t="s">
        <v>3</v>
      </c>
      <c r="C23" s="58">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3943</v>
      </c>
      <c r="AU23" s="15">
        <v>3184</v>
      </c>
      <c r="AV23" s="15">
        <v>759</v>
      </c>
      <c r="AW23" s="15">
        <v>0</v>
      </c>
      <c r="AX23" s="14">
        <v>0</v>
      </c>
      <c r="AY23" s="15">
        <v>0</v>
      </c>
      <c r="AZ23" s="15">
        <v>0</v>
      </c>
      <c r="BA23" s="68">
        <v>0</v>
      </c>
      <c r="BB23" s="15">
        <v>0</v>
      </c>
      <c r="BC23" s="15">
        <v>0</v>
      </c>
      <c r="BD23" s="15">
        <v>0</v>
      </c>
      <c r="BE23" s="14">
        <v>38163</v>
      </c>
      <c r="BF23" s="16">
        <v>3938</v>
      </c>
      <c r="BG23" s="15">
        <v>0</v>
      </c>
      <c r="BH23" s="15">
        <v>0</v>
      </c>
      <c r="BI23" s="15">
        <v>1129</v>
      </c>
      <c r="BJ23" s="15">
        <v>0</v>
      </c>
      <c r="BK23" s="15">
        <v>0</v>
      </c>
      <c r="BL23" s="15">
        <v>0</v>
      </c>
      <c r="BM23" s="15">
        <v>0</v>
      </c>
      <c r="BN23" s="15">
        <v>0</v>
      </c>
      <c r="BO23" s="15">
        <v>0</v>
      </c>
      <c r="BP23" s="15">
        <v>0</v>
      </c>
      <c r="BQ23" s="15">
        <v>0</v>
      </c>
      <c r="BR23" s="15">
        <v>0</v>
      </c>
      <c r="BS23" s="15">
        <v>0</v>
      </c>
      <c r="BT23" s="15">
        <v>488</v>
      </c>
      <c r="BU23" s="15">
        <v>0</v>
      </c>
      <c r="BV23" s="15">
        <v>0</v>
      </c>
      <c r="BW23" s="15">
        <v>0</v>
      </c>
      <c r="BX23" s="15">
        <v>0</v>
      </c>
      <c r="BY23" s="15">
        <v>0</v>
      </c>
      <c r="BZ23" s="15">
        <v>0</v>
      </c>
      <c r="CA23" s="15">
        <v>0</v>
      </c>
      <c r="CB23" s="15">
        <v>440</v>
      </c>
      <c r="CC23" s="15">
        <v>528</v>
      </c>
      <c r="CD23" s="15">
        <v>0</v>
      </c>
      <c r="CE23" s="15">
        <v>0</v>
      </c>
      <c r="CF23" s="15">
        <v>338</v>
      </c>
      <c r="CG23" s="15">
        <v>0</v>
      </c>
      <c r="CH23" s="15">
        <v>0</v>
      </c>
      <c r="CI23" s="15">
        <v>1015</v>
      </c>
      <c r="CJ23" s="15">
        <v>0</v>
      </c>
      <c r="CK23" s="15">
        <v>0</v>
      </c>
      <c r="CL23" s="15">
        <v>0</v>
      </c>
      <c r="CM23" s="15">
        <v>0</v>
      </c>
      <c r="CN23" s="15">
        <v>0</v>
      </c>
      <c r="CO23" s="15">
        <v>0</v>
      </c>
      <c r="CP23" s="15">
        <v>0</v>
      </c>
      <c r="CQ23" s="15">
        <v>0</v>
      </c>
      <c r="CR23" s="88">
        <v>0</v>
      </c>
      <c r="CS23" s="15">
        <v>0</v>
      </c>
      <c r="CT23" s="15">
        <v>0</v>
      </c>
      <c r="CU23" s="15">
        <v>0</v>
      </c>
      <c r="CV23" s="15">
        <v>0</v>
      </c>
      <c r="CW23" s="88">
        <v>0</v>
      </c>
      <c r="CX23" s="15">
        <v>0</v>
      </c>
      <c r="CY23" s="15">
        <v>0</v>
      </c>
      <c r="CZ23" s="15">
        <v>0</v>
      </c>
      <c r="DA23" s="15">
        <v>0</v>
      </c>
      <c r="DB23" s="17">
        <v>3932</v>
      </c>
      <c r="DC23" s="17">
        <v>6</v>
      </c>
      <c r="DD23" s="15">
        <v>0</v>
      </c>
      <c r="DE23" s="16">
        <v>2158</v>
      </c>
      <c r="DF23" s="16">
        <v>477</v>
      </c>
      <c r="DG23" s="15">
        <v>2158</v>
      </c>
      <c r="DH23" s="15">
        <v>477</v>
      </c>
      <c r="DI23" s="15">
        <v>0</v>
      </c>
      <c r="DJ23" s="15">
        <v>0</v>
      </c>
      <c r="DK23" s="15">
        <v>0</v>
      </c>
      <c r="DL23" s="15">
        <v>0</v>
      </c>
      <c r="DM23" s="18">
        <v>0</v>
      </c>
      <c r="DN23" s="15">
        <v>0</v>
      </c>
      <c r="DO23" s="15">
        <v>0</v>
      </c>
      <c r="DP23" s="15">
        <v>0</v>
      </c>
      <c r="DQ23" s="18">
        <v>0</v>
      </c>
      <c r="DR23" s="15">
        <v>0</v>
      </c>
      <c r="DS23" s="15">
        <v>0</v>
      </c>
      <c r="DT23" s="15">
        <v>0</v>
      </c>
      <c r="DU23" s="15">
        <v>0</v>
      </c>
      <c r="DV23" s="15">
        <v>0</v>
      </c>
      <c r="DW23" s="16">
        <v>6</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1</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1</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3</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s="19" customFormat="1" ht="20.25" x14ac:dyDescent="0.3">
      <c r="A24" s="46">
        <v>7</v>
      </c>
      <c r="B24" s="50" t="s">
        <v>282</v>
      </c>
      <c r="C24" s="58">
        <v>3</v>
      </c>
      <c r="D24" s="14">
        <v>142302</v>
      </c>
      <c r="E24" s="15">
        <v>41557</v>
      </c>
      <c r="F24" s="15">
        <v>18728</v>
      </c>
      <c r="G24" s="15">
        <v>0</v>
      </c>
      <c r="H24" s="15">
        <v>0</v>
      </c>
      <c r="I24" s="15">
        <v>34294</v>
      </c>
      <c r="J24" s="15">
        <v>7597</v>
      </c>
      <c r="K24" s="15">
        <v>7707</v>
      </c>
      <c r="L24" s="15">
        <v>0</v>
      </c>
      <c r="M24" s="15">
        <v>0</v>
      </c>
      <c r="N24" s="15">
        <v>0</v>
      </c>
      <c r="O24" s="15">
        <v>0</v>
      </c>
      <c r="P24" s="15">
        <v>0</v>
      </c>
      <c r="Q24" s="15">
        <v>8204</v>
      </c>
      <c r="R24" s="15">
        <v>529</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626</v>
      </c>
      <c r="AJ24" s="15">
        <v>0</v>
      </c>
      <c r="AK24" s="15">
        <v>0</v>
      </c>
      <c r="AL24" s="15">
        <v>0</v>
      </c>
      <c r="AM24" s="15">
        <v>0</v>
      </c>
      <c r="AN24" s="15">
        <v>0</v>
      </c>
      <c r="AO24" s="15">
        <v>0</v>
      </c>
      <c r="AP24" s="15">
        <v>0</v>
      </c>
      <c r="AQ24" s="15">
        <v>0</v>
      </c>
      <c r="AR24" s="15">
        <v>23060</v>
      </c>
      <c r="AS24" s="22">
        <v>83345</v>
      </c>
      <c r="AT24" s="14">
        <v>74701</v>
      </c>
      <c r="AU24" s="15">
        <v>74701</v>
      </c>
      <c r="AV24" s="15">
        <v>0</v>
      </c>
      <c r="AW24" s="15">
        <v>0</v>
      </c>
      <c r="AX24" s="14">
        <v>223596</v>
      </c>
      <c r="AY24" s="15">
        <v>223596</v>
      </c>
      <c r="AZ24" s="15">
        <v>0</v>
      </c>
      <c r="BA24" s="68">
        <v>0</v>
      </c>
      <c r="BB24" s="15">
        <v>0</v>
      </c>
      <c r="BC24" s="15">
        <v>0</v>
      </c>
      <c r="BD24" s="22">
        <v>223596</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88">
        <v>0</v>
      </c>
      <c r="CS24" s="15">
        <v>0</v>
      </c>
      <c r="CT24" s="15">
        <v>0</v>
      </c>
      <c r="CU24" s="15">
        <v>0</v>
      </c>
      <c r="CV24" s="15">
        <v>0</v>
      </c>
      <c r="CW24" s="88">
        <v>0</v>
      </c>
      <c r="CX24" s="15">
        <v>0</v>
      </c>
      <c r="CY24" s="15">
        <v>0</v>
      </c>
      <c r="CZ24" s="15">
        <v>0</v>
      </c>
      <c r="DA24" s="15">
        <v>0</v>
      </c>
      <c r="DB24" s="17">
        <v>0</v>
      </c>
      <c r="DC24" s="17">
        <v>0</v>
      </c>
      <c r="DD24" s="15">
        <v>0</v>
      </c>
      <c r="DE24" s="16">
        <v>62311</v>
      </c>
      <c r="DF24" s="16">
        <v>7111</v>
      </c>
      <c r="DG24" s="15">
        <v>62311</v>
      </c>
      <c r="DH24" s="15">
        <v>7111</v>
      </c>
      <c r="DI24" s="15">
        <v>0</v>
      </c>
      <c r="DJ24" s="15">
        <v>0</v>
      </c>
      <c r="DK24" s="15">
        <v>0</v>
      </c>
      <c r="DL24" s="15">
        <v>0</v>
      </c>
      <c r="DM24" s="18">
        <v>0</v>
      </c>
      <c r="DN24" s="15">
        <v>0</v>
      </c>
      <c r="DO24" s="15">
        <v>0</v>
      </c>
      <c r="DP24" s="15">
        <v>0</v>
      </c>
      <c r="DQ24" s="18">
        <v>0</v>
      </c>
      <c r="DR24" s="15">
        <v>0</v>
      </c>
      <c r="DS24" s="15">
        <v>0</v>
      </c>
      <c r="DT24" s="15">
        <v>0</v>
      </c>
      <c r="DU24" s="15">
        <v>0</v>
      </c>
      <c r="DV24" s="15">
        <v>0</v>
      </c>
      <c r="DW24" s="16">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s="19" customFormat="1" ht="20.25" x14ac:dyDescent="0.3">
      <c r="A25" s="46">
        <v>8</v>
      </c>
      <c r="B25" s="50" t="s">
        <v>4</v>
      </c>
      <c r="C25" s="58">
        <v>5</v>
      </c>
      <c r="D25" s="14">
        <v>1434</v>
      </c>
      <c r="E25" s="15">
        <v>0</v>
      </c>
      <c r="F25" s="15">
        <v>0</v>
      </c>
      <c r="G25" s="15">
        <v>0</v>
      </c>
      <c r="H25" s="15">
        <v>0</v>
      </c>
      <c r="I25" s="15">
        <v>0</v>
      </c>
      <c r="J25" s="15">
        <v>0</v>
      </c>
      <c r="K25" s="15">
        <v>0</v>
      </c>
      <c r="L25" s="15">
        <v>0</v>
      </c>
      <c r="M25" s="15">
        <v>0</v>
      </c>
      <c r="N25" s="15">
        <v>0</v>
      </c>
      <c r="O25" s="15">
        <v>0</v>
      </c>
      <c r="P25" s="15">
        <v>0</v>
      </c>
      <c r="Q25" s="15">
        <v>0</v>
      </c>
      <c r="R25" s="15">
        <v>0</v>
      </c>
      <c r="S25" s="15">
        <v>18</v>
      </c>
      <c r="T25" s="15">
        <v>6</v>
      </c>
      <c r="U25" s="15">
        <v>0</v>
      </c>
      <c r="V25" s="15">
        <v>104</v>
      </c>
      <c r="W25" s="15">
        <v>11</v>
      </c>
      <c r="X25" s="15">
        <v>163</v>
      </c>
      <c r="Y25" s="15">
        <v>0</v>
      </c>
      <c r="Z25" s="15">
        <v>0</v>
      </c>
      <c r="AA25" s="15">
        <v>0</v>
      </c>
      <c r="AB25" s="15">
        <v>0</v>
      </c>
      <c r="AC25" s="15">
        <v>0</v>
      </c>
      <c r="AD25" s="15">
        <v>0</v>
      </c>
      <c r="AE25" s="15">
        <v>77</v>
      </c>
      <c r="AF25" s="15">
        <v>0</v>
      </c>
      <c r="AG25" s="15">
        <v>0</v>
      </c>
      <c r="AH25" s="15">
        <v>0</v>
      </c>
      <c r="AI25" s="15">
        <v>918</v>
      </c>
      <c r="AJ25" s="15">
        <v>18</v>
      </c>
      <c r="AK25" s="15">
        <v>116</v>
      </c>
      <c r="AL25" s="15">
        <v>3</v>
      </c>
      <c r="AM25" s="15">
        <v>0</v>
      </c>
      <c r="AN25" s="15">
        <v>0</v>
      </c>
      <c r="AO25" s="15">
        <v>0</v>
      </c>
      <c r="AP25" s="15">
        <v>0</v>
      </c>
      <c r="AQ25" s="15">
        <v>0</v>
      </c>
      <c r="AR25" s="15">
        <v>0</v>
      </c>
      <c r="AS25" s="15">
        <v>0</v>
      </c>
      <c r="AT25" s="14">
        <v>24495</v>
      </c>
      <c r="AU25" s="15">
        <v>9500</v>
      </c>
      <c r="AV25" s="15">
        <v>14995</v>
      </c>
      <c r="AW25" s="15">
        <v>0</v>
      </c>
      <c r="AX25" s="14">
        <v>1766</v>
      </c>
      <c r="AY25" s="15">
        <v>1766</v>
      </c>
      <c r="AZ25" s="15">
        <v>0</v>
      </c>
      <c r="BA25" s="68">
        <v>0</v>
      </c>
      <c r="BB25" s="15">
        <v>0</v>
      </c>
      <c r="BC25" s="15">
        <v>0</v>
      </c>
      <c r="BD25" s="15">
        <v>0</v>
      </c>
      <c r="BE25" s="14">
        <v>84779</v>
      </c>
      <c r="BF25" s="16">
        <v>8524</v>
      </c>
      <c r="BG25" s="15">
        <v>0</v>
      </c>
      <c r="BH25" s="15">
        <v>0</v>
      </c>
      <c r="BI25" s="15">
        <v>2629</v>
      </c>
      <c r="BJ25" s="15">
        <v>0</v>
      </c>
      <c r="BK25" s="15">
        <v>192</v>
      </c>
      <c r="BL25" s="15">
        <v>0</v>
      </c>
      <c r="BM25" s="15">
        <v>0</v>
      </c>
      <c r="BN25" s="15">
        <v>179</v>
      </c>
      <c r="BO25" s="15">
        <v>0</v>
      </c>
      <c r="BP25" s="15">
        <v>0</v>
      </c>
      <c r="BQ25" s="15">
        <v>0</v>
      </c>
      <c r="BR25" s="15">
        <v>179</v>
      </c>
      <c r="BS25" s="15">
        <v>784</v>
      </c>
      <c r="BT25" s="15">
        <v>395</v>
      </c>
      <c r="BU25" s="15">
        <v>373</v>
      </c>
      <c r="BV25" s="15">
        <v>0</v>
      </c>
      <c r="BW25" s="15">
        <v>0</v>
      </c>
      <c r="BX25" s="15">
        <v>0</v>
      </c>
      <c r="BY25" s="15">
        <v>0</v>
      </c>
      <c r="BZ25" s="15">
        <v>0</v>
      </c>
      <c r="CA25" s="15">
        <v>0</v>
      </c>
      <c r="CB25" s="15">
        <v>969</v>
      </c>
      <c r="CC25" s="15">
        <v>341</v>
      </c>
      <c r="CD25" s="15">
        <v>0</v>
      </c>
      <c r="CE25" s="15">
        <v>0</v>
      </c>
      <c r="CF25" s="15">
        <v>548</v>
      </c>
      <c r="CG25" s="15">
        <v>562</v>
      </c>
      <c r="CH25" s="15">
        <v>0</v>
      </c>
      <c r="CI25" s="15">
        <v>824</v>
      </c>
      <c r="CJ25" s="15">
        <v>0</v>
      </c>
      <c r="CK25" s="15">
        <v>0</v>
      </c>
      <c r="CL25" s="15">
        <v>0</v>
      </c>
      <c r="CM25" s="15">
        <v>0</v>
      </c>
      <c r="CN25" s="15">
        <v>0</v>
      </c>
      <c r="CO25" s="15">
        <v>0</v>
      </c>
      <c r="CP25" s="15">
        <v>158</v>
      </c>
      <c r="CQ25" s="15">
        <v>0</v>
      </c>
      <c r="CR25" s="88">
        <v>391</v>
      </c>
      <c r="CS25" s="15">
        <v>217</v>
      </c>
      <c r="CT25" s="15">
        <v>174</v>
      </c>
      <c r="CU25" s="15">
        <v>0</v>
      </c>
      <c r="CV25" s="15">
        <v>0</v>
      </c>
      <c r="CW25" s="88">
        <v>6452</v>
      </c>
      <c r="CX25" s="15">
        <v>3581</v>
      </c>
      <c r="CY25" s="15">
        <v>2871</v>
      </c>
      <c r="CZ25" s="15">
        <v>0</v>
      </c>
      <c r="DA25" s="15">
        <v>0</v>
      </c>
      <c r="DB25" s="17">
        <v>8448</v>
      </c>
      <c r="DC25" s="17">
        <v>76</v>
      </c>
      <c r="DD25" s="15">
        <v>250</v>
      </c>
      <c r="DE25" s="16">
        <v>3246</v>
      </c>
      <c r="DF25" s="16">
        <v>447</v>
      </c>
      <c r="DG25" s="15">
        <v>3246</v>
      </c>
      <c r="DH25" s="15">
        <v>447</v>
      </c>
      <c r="DI25" s="15">
        <v>0</v>
      </c>
      <c r="DJ25" s="15">
        <v>0</v>
      </c>
      <c r="DK25" s="15">
        <v>0</v>
      </c>
      <c r="DL25" s="15">
        <v>0</v>
      </c>
      <c r="DM25" s="18">
        <v>0</v>
      </c>
      <c r="DN25" s="15">
        <v>0</v>
      </c>
      <c r="DO25" s="15">
        <v>0</v>
      </c>
      <c r="DP25" s="15">
        <v>0</v>
      </c>
      <c r="DQ25" s="18">
        <v>0</v>
      </c>
      <c r="DR25" s="15">
        <v>0</v>
      </c>
      <c r="DS25" s="15">
        <v>0</v>
      </c>
      <c r="DT25" s="15">
        <v>0</v>
      </c>
      <c r="DU25" s="15">
        <v>0</v>
      </c>
      <c r="DV25" s="15">
        <v>0</v>
      </c>
      <c r="DW25" s="16">
        <v>76</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1</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1</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3</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1</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16</v>
      </c>
      <c r="VH25" s="15">
        <v>0</v>
      </c>
      <c r="VI25" s="15">
        <v>6</v>
      </c>
      <c r="VJ25" s="15">
        <v>0</v>
      </c>
      <c r="VK25" s="15">
        <v>0</v>
      </c>
      <c r="VL25" s="15">
        <v>0</v>
      </c>
      <c r="VM25" s="15">
        <v>31</v>
      </c>
      <c r="VN25" s="15">
        <v>0</v>
      </c>
      <c r="VO25" s="15">
        <v>0</v>
      </c>
      <c r="VP25" s="15">
        <v>0</v>
      </c>
      <c r="VQ25" s="15">
        <v>2</v>
      </c>
      <c r="VR25" s="15">
        <v>0</v>
      </c>
      <c r="VS25" s="15">
        <v>14</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1</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s="19" customFormat="1" ht="20.25" x14ac:dyDescent="0.3">
      <c r="A26" s="46">
        <v>9</v>
      </c>
      <c r="B26" s="50" t="s">
        <v>805</v>
      </c>
      <c r="C26" s="58">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1035</v>
      </c>
      <c r="AU26" s="15">
        <v>1035</v>
      </c>
      <c r="AV26" s="15">
        <v>0</v>
      </c>
      <c r="AW26" s="15">
        <v>0</v>
      </c>
      <c r="AX26" s="14">
        <v>0</v>
      </c>
      <c r="AY26" s="15">
        <v>0</v>
      </c>
      <c r="AZ26" s="15">
        <v>0</v>
      </c>
      <c r="BA26" s="68">
        <v>0</v>
      </c>
      <c r="BB26" s="15">
        <v>0</v>
      </c>
      <c r="BC26" s="15">
        <v>0</v>
      </c>
      <c r="BD26" s="15">
        <v>0</v>
      </c>
      <c r="BE26" s="14">
        <v>30339</v>
      </c>
      <c r="BF26" s="16">
        <v>2837</v>
      </c>
      <c r="BG26" s="15">
        <v>0</v>
      </c>
      <c r="BH26" s="15">
        <v>0</v>
      </c>
      <c r="BI26" s="15">
        <v>0</v>
      </c>
      <c r="BJ26" s="15">
        <v>0</v>
      </c>
      <c r="BK26" s="15">
        <v>0</v>
      </c>
      <c r="BL26" s="15">
        <v>825</v>
      </c>
      <c r="BM26" s="15">
        <v>353</v>
      </c>
      <c r="BN26" s="15">
        <v>0</v>
      </c>
      <c r="BO26" s="15">
        <v>0</v>
      </c>
      <c r="BP26" s="15">
        <v>162</v>
      </c>
      <c r="BQ26" s="15">
        <v>0</v>
      </c>
      <c r="BR26" s="15">
        <v>1351</v>
      </c>
      <c r="BS26" s="15">
        <v>0</v>
      </c>
      <c r="BT26" s="15">
        <v>0</v>
      </c>
      <c r="BU26" s="15">
        <v>0</v>
      </c>
      <c r="BV26" s="15">
        <v>146</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88">
        <v>0</v>
      </c>
      <c r="CS26" s="15">
        <v>0</v>
      </c>
      <c r="CT26" s="15">
        <v>0</v>
      </c>
      <c r="CU26" s="15">
        <v>0</v>
      </c>
      <c r="CV26" s="15">
        <v>0</v>
      </c>
      <c r="CW26" s="88">
        <v>0</v>
      </c>
      <c r="CX26" s="15">
        <v>0</v>
      </c>
      <c r="CY26" s="15">
        <v>0</v>
      </c>
      <c r="CZ26" s="15">
        <v>0</v>
      </c>
      <c r="DA26" s="15">
        <v>0</v>
      </c>
      <c r="DB26" s="17">
        <v>2837</v>
      </c>
      <c r="DC26" s="17">
        <v>0</v>
      </c>
      <c r="DD26" s="15">
        <v>0</v>
      </c>
      <c r="DE26" s="16">
        <v>0</v>
      </c>
      <c r="DF26" s="16">
        <v>0</v>
      </c>
      <c r="DG26" s="15">
        <v>0</v>
      </c>
      <c r="DH26" s="15">
        <v>0</v>
      </c>
      <c r="DI26" s="15">
        <v>0</v>
      </c>
      <c r="DJ26" s="15">
        <v>0</v>
      </c>
      <c r="DK26" s="15">
        <v>0</v>
      </c>
      <c r="DL26" s="15">
        <v>0</v>
      </c>
      <c r="DM26" s="18">
        <v>0</v>
      </c>
      <c r="DN26" s="15">
        <v>0</v>
      </c>
      <c r="DO26" s="15">
        <v>0</v>
      </c>
      <c r="DP26" s="15">
        <v>0</v>
      </c>
      <c r="DQ26" s="18">
        <v>0</v>
      </c>
      <c r="DR26" s="15">
        <v>0</v>
      </c>
      <c r="DS26" s="15">
        <v>0</v>
      </c>
      <c r="DT26" s="15">
        <v>0</v>
      </c>
      <c r="DU26" s="15">
        <v>0</v>
      </c>
      <c r="DV26" s="15">
        <v>0</v>
      </c>
      <c r="DW26" s="16">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s="19" customFormat="1" ht="20.25" x14ac:dyDescent="0.3">
      <c r="A27" s="46">
        <v>10</v>
      </c>
      <c r="B27" s="50" t="s">
        <v>1271</v>
      </c>
      <c r="C27" s="58">
        <v>14</v>
      </c>
      <c r="D27" s="14">
        <v>10710</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2030</v>
      </c>
      <c r="AJ27" s="15">
        <v>0</v>
      </c>
      <c r="AK27" s="15">
        <v>0</v>
      </c>
      <c r="AL27" s="15">
        <v>0</v>
      </c>
      <c r="AM27" s="15">
        <v>0</v>
      </c>
      <c r="AN27" s="15">
        <v>0</v>
      </c>
      <c r="AO27" s="15">
        <v>0</v>
      </c>
      <c r="AP27" s="15">
        <v>0</v>
      </c>
      <c r="AQ27" s="15">
        <v>8680</v>
      </c>
      <c r="AR27" s="15">
        <v>0</v>
      </c>
      <c r="AS27" s="15">
        <v>0</v>
      </c>
      <c r="AT27" s="14">
        <v>1907</v>
      </c>
      <c r="AU27" s="15">
        <v>0</v>
      </c>
      <c r="AV27" s="15">
        <v>0</v>
      </c>
      <c r="AW27" s="15">
        <v>1907</v>
      </c>
      <c r="AX27" s="14">
        <v>171435</v>
      </c>
      <c r="AY27" s="15">
        <v>0</v>
      </c>
      <c r="AZ27" s="15">
        <v>171435</v>
      </c>
      <c r="BA27" s="68">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88">
        <v>0</v>
      </c>
      <c r="CS27" s="15">
        <v>0</v>
      </c>
      <c r="CT27" s="15">
        <v>0</v>
      </c>
      <c r="CU27" s="15">
        <v>0</v>
      </c>
      <c r="CV27" s="15">
        <v>0</v>
      </c>
      <c r="CW27" s="88">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8">
        <v>0</v>
      </c>
      <c r="DN27" s="15">
        <v>0</v>
      </c>
      <c r="DO27" s="15">
        <v>0</v>
      </c>
      <c r="DP27" s="15">
        <v>0</v>
      </c>
      <c r="DQ27" s="18">
        <v>0</v>
      </c>
      <c r="DR27" s="15">
        <v>0</v>
      </c>
      <c r="DS27" s="15">
        <v>0</v>
      </c>
      <c r="DT27" s="15">
        <v>0</v>
      </c>
      <c r="DU27" s="15">
        <v>0</v>
      </c>
      <c r="DV27" s="15">
        <v>0</v>
      </c>
      <c r="DW27" s="16">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s="19" customFormat="1" ht="20.25" x14ac:dyDescent="0.3">
      <c r="A28" s="46">
        <v>11</v>
      </c>
      <c r="B28" s="50" t="s">
        <v>5</v>
      </c>
      <c r="C28" s="58">
        <v>12</v>
      </c>
      <c r="D28" s="14">
        <v>32462</v>
      </c>
      <c r="E28" s="15">
        <v>9798</v>
      </c>
      <c r="F28" s="15">
        <v>21892</v>
      </c>
      <c r="G28" s="15">
        <v>0</v>
      </c>
      <c r="H28" s="15">
        <v>0</v>
      </c>
      <c r="I28" s="15">
        <v>0</v>
      </c>
      <c r="J28" s="15">
        <v>0</v>
      </c>
      <c r="K28" s="15">
        <v>0</v>
      </c>
      <c r="L28" s="15">
        <v>0</v>
      </c>
      <c r="M28" s="15">
        <v>0</v>
      </c>
      <c r="N28" s="15">
        <v>0</v>
      </c>
      <c r="O28" s="15">
        <v>0</v>
      </c>
      <c r="P28" s="15">
        <v>0</v>
      </c>
      <c r="Q28" s="15">
        <v>0</v>
      </c>
      <c r="R28" s="15">
        <v>0</v>
      </c>
      <c r="S28" s="15">
        <v>84</v>
      </c>
      <c r="T28" s="15">
        <v>0</v>
      </c>
      <c r="U28" s="15">
        <v>0</v>
      </c>
      <c r="V28" s="15">
        <v>69</v>
      </c>
      <c r="W28" s="15">
        <v>110</v>
      </c>
      <c r="X28" s="15">
        <v>0</v>
      </c>
      <c r="Y28" s="15">
        <v>47</v>
      </c>
      <c r="Z28" s="15">
        <v>148</v>
      </c>
      <c r="AA28" s="15">
        <v>0</v>
      </c>
      <c r="AB28" s="15">
        <v>21</v>
      </c>
      <c r="AC28" s="15">
        <v>178</v>
      </c>
      <c r="AD28" s="15">
        <v>0</v>
      </c>
      <c r="AE28" s="15">
        <v>0</v>
      </c>
      <c r="AF28" s="15">
        <v>0</v>
      </c>
      <c r="AG28" s="15">
        <v>0</v>
      </c>
      <c r="AH28" s="15">
        <v>0</v>
      </c>
      <c r="AI28" s="15">
        <v>0</v>
      </c>
      <c r="AJ28" s="15">
        <v>0</v>
      </c>
      <c r="AK28" s="15">
        <v>0</v>
      </c>
      <c r="AL28" s="15">
        <v>0</v>
      </c>
      <c r="AM28" s="15">
        <v>0</v>
      </c>
      <c r="AN28" s="15">
        <v>0</v>
      </c>
      <c r="AO28" s="15">
        <v>0</v>
      </c>
      <c r="AP28" s="15">
        <v>0</v>
      </c>
      <c r="AQ28" s="15">
        <v>115</v>
      </c>
      <c r="AR28" s="15">
        <v>0</v>
      </c>
      <c r="AS28" s="15">
        <v>0</v>
      </c>
      <c r="AT28" s="14">
        <v>0</v>
      </c>
      <c r="AU28" s="15">
        <v>0</v>
      </c>
      <c r="AV28" s="15">
        <v>0</v>
      </c>
      <c r="AW28" s="15">
        <v>0</v>
      </c>
      <c r="AX28" s="14">
        <v>27328</v>
      </c>
      <c r="AY28" s="15">
        <v>27088</v>
      </c>
      <c r="AZ28" s="15">
        <v>240</v>
      </c>
      <c r="BA28" s="68">
        <v>0</v>
      </c>
      <c r="BB28" s="15">
        <v>0</v>
      </c>
      <c r="BC28" s="15">
        <v>0</v>
      </c>
      <c r="BD28" s="15">
        <v>0</v>
      </c>
      <c r="BE28" s="14">
        <v>13581</v>
      </c>
      <c r="BF28" s="16">
        <v>2432</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9</v>
      </c>
      <c r="CG28" s="15">
        <v>0</v>
      </c>
      <c r="CH28" s="15">
        <v>0</v>
      </c>
      <c r="CI28" s="15">
        <v>0</v>
      </c>
      <c r="CJ28" s="15">
        <v>0</v>
      </c>
      <c r="CK28" s="15">
        <v>0</v>
      </c>
      <c r="CL28" s="15">
        <v>1792</v>
      </c>
      <c r="CM28" s="15">
        <v>631</v>
      </c>
      <c r="CN28" s="15">
        <v>0</v>
      </c>
      <c r="CO28" s="15">
        <v>0</v>
      </c>
      <c r="CP28" s="15">
        <v>0</v>
      </c>
      <c r="CQ28" s="15">
        <v>0</v>
      </c>
      <c r="CR28" s="88">
        <v>0</v>
      </c>
      <c r="CS28" s="15">
        <v>0</v>
      </c>
      <c r="CT28" s="15">
        <v>0</v>
      </c>
      <c r="CU28" s="15">
        <v>0</v>
      </c>
      <c r="CV28" s="15">
        <v>0</v>
      </c>
      <c r="CW28" s="88">
        <v>0</v>
      </c>
      <c r="CX28" s="15">
        <v>0</v>
      </c>
      <c r="CY28" s="15">
        <v>0</v>
      </c>
      <c r="CZ28" s="15">
        <v>0</v>
      </c>
      <c r="DA28" s="15">
        <v>0</v>
      </c>
      <c r="DB28" s="17">
        <v>2432</v>
      </c>
      <c r="DC28" s="17">
        <v>0</v>
      </c>
      <c r="DD28" s="15">
        <v>0</v>
      </c>
      <c r="DE28" s="16">
        <v>5499</v>
      </c>
      <c r="DF28" s="16">
        <v>662</v>
      </c>
      <c r="DG28" s="15">
        <v>5499</v>
      </c>
      <c r="DH28" s="15">
        <v>662</v>
      </c>
      <c r="DI28" s="15">
        <v>0</v>
      </c>
      <c r="DJ28" s="15">
        <v>0</v>
      </c>
      <c r="DK28" s="15">
        <v>0</v>
      </c>
      <c r="DL28" s="15">
        <v>0</v>
      </c>
      <c r="DM28" s="18">
        <v>0</v>
      </c>
      <c r="DN28" s="15">
        <v>0</v>
      </c>
      <c r="DO28" s="15">
        <v>0</v>
      </c>
      <c r="DP28" s="15">
        <v>0</v>
      </c>
      <c r="DQ28" s="18">
        <v>0</v>
      </c>
      <c r="DR28" s="15">
        <v>0</v>
      </c>
      <c r="DS28" s="15">
        <v>0</v>
      </c>
      <c r="DT28" s="15">
        <v>0</v>
      </c>
      <c r="DU28" s="15">
        <v>0</v>
      </c>
      <c r="DV28" s="15">
        <v>0</v>
      </c>
      <c r="DW28" s="16">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97" customFormat="1" ht="20.25" x14ac:dyDescent="0.3">
      <c r="A29" s="91"/>
      <c r="B29" s="92"/>
      <c r="C29" s="93">
        <v>81</v>
      </c>
      <c r="D29" s="94">
        <v>0</v>
      </c>
      <c r="E29" s="94">
        <v>0</v>
      </c>
      <c r="F29" s="94">
        <v>0</v>
      </c>
      <c r="G29" s="94">
        <v>0</v>
      </c>
      <c r="H29" s="94">
        <v>0</v>
      </c>
      <c r="I29" s="94">
        <v>0</v>
      </c>
      <c r="J29" s="94">
        <v>0</v>
      </c>
      <c r="K29" s="94">
        <v>0</v>
      </c>
      <c r="L29" s="94">
        <v>0</v>
      </c>
      <c r="M29" s="94">
        <v>0</v>
      </c>
      <c r="N29" s="94">
        <v>0</v>
      </c>
      <c r="O29" s="94">
        <v>0</v>
      </c>
      <c r="P29" s="94">
        <v>0</v>
      </c>
      <c r="Q29" s="94">
        <v>0</v>
      </c>
      <c r="R29" s="94">
        <v>0</v>
      </c>
      <c r="S29" s="94">
        <v>0</v>
      </c>
      <c r="T29" s="94">
        <v>0</v>
      </c>
      <c r="U29" s="94">
        <v>0</v>
      </c>
      <c r="V29" s="94">
        <v>0</v>
      </c>
      <c r="W29" s="94">
        <v>0</v>
      </c>
      <c r="X29" s="94">
        <v>0</v>
      </c>
      <c r="Y29" s="94">
        <v>0</v>
      </c>
      <c r="Z29" s="94">
        <v>0</v>
      </c>
      <c r="AA29" s="94">
        <v>0</v>
      </c>
      <c r="AB29" s="94">
        <v>0</v>
      </c>
      <c r="AC29" s="94">
        <v>0</v>
      </c>
      <c r="AD29" s="94">
        <v>0</v>
      </c>
      <c r="AE29" s="94">
        <v>0</v>
      </c>
      <c r="AF29" s="94">
        <v>0</v>
      </c>
      <c r="AG29" s="94">
        <v>0</v>
      </c>
      <c r="AH29" s="94">
        <v>0</v>
      </c>
      <c r="AI29" s="94"/>
      <c r="AJ29" s="94">
        <v>0</v>
      </c>
      <c r="AK29" s="94">
        <v>0</v>
      </c>
      <c r="AL29" s="94">
        <v>0</v>
      </c>
      <c r="AM29" s="94">
        <v>0</v>
      </c>
      <c r="AN29" s="94">
        <v>0</v>
      </c>
      <c r="AO29" s="94">
        <v>0</v>
      </c>
      <c r="AP29" s="94">
        <v>0</v>
      </c>
      <c r="AQ29" s="94"/>
      <c r="AR29" s="94">
        <v>0</v>
      </c>
      <c r="AS29" s="94">
        <v>0</v>
      </c>
      <c r="AT29" s="94">
        <v>0</v>
      </c>
      <c r="AU29" s="94">
        <v>0</v>
      </c>
      <c r="AV29" s="94">
        <v>0</v>
      </c>
      <c r="AW29" s="94">
        <v>0</v>
      </c>
      <c r="AX29" s="94">
        <v>0</v>
      </c>
      <c r="AY29" s="94">
        <v>0</v>
      </c>
      <c r="AZ29" s="94"/>
      <c r="BA29" s="94">
        <v>0</v>
      </c>
      <c r="BB29" s="94">
        <v>0</v>
      </c>
      <c r="BC29" s="94">
        <v>0</v>
      </c>
      <c r="BD29" s="94">
        <v>0</v>
      </c>
      <c r="BE29" s="94">
        <v>0</v>
      </c>
      <c r="BF29" s="95">
        <v>0</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c r="CA29" s="94">
        <v>0</v>
      </c>
      <c r="CB29" s="94">
        <v>0</v>
      </c>
      <c r="CC29" s="94">
        <v>0</v>
      </c>
      <c r="CD29" s="94">
        <v>0</v>
      </c>
      <c r="CE29" s="94">
        <v>0</v>
      </c>
      <c r="CF29" s="94">
        <v>0</v>
      </c>
      <c r="CG29" s="94">
        <v>0</v>
      </c>
      <c r="CH29" s="94">
        <v>0</v>
      </c>
      <c r="CI29" s="94">
        <v>0</v>
      </c>
      <c r="CJ29" s="94">
        <v>0</v>
      </c>
      <c r="CK29" s="94">
        <v>0</v>
      </c>
      <c r="CL29" s="94">
        <v>0</v>
      </c>
      <c r="CM29" s="94">
        <v>0</v>
      </c>
      <c r="CN29" s="94">
        <v>0</v>
      </c>
      <c r="CO29" s="94">
        <v>0</v>
      </c>
      <c r="CP29" s="94">
        <v>0</v>
      </c>
      <c r="CQ29" s="94">
        <v>0</v>
      </c>
      <c r="CR29" s="96">
        <v>0</v>
      </c>
      <c r="CS29" s="94">
        <v>0</v>
      </c>
      <c r="CT29" s="94">
        <v>0</v>
      </c>
      <c r="CU29" s="94">
        <v>0</v>
      </c>
      <c r="CV29" s="94">
        <v>0</v>
      </c>
      <c r="CW29" s="96">
        <v>0</v>
      </c>
      <c r="CX29" s="94">
        <v>0</v>
      </c>
      <c r="CY29" s="94">
        <v>0</v>
      </c>
      <c r="CZ29" s="94">
        <v>0</v>
      </c>
      <c r="DA29" s="94">
        <v>0</v>
      </c>
      <c r="DB29" s="95">
        <v>0</v>
      </c>
      <c r="DC29" s="95">
        <v>0</v>
      </c>
      <c r="DD29" s="94">
        <v>0</v>
      </c>
      <c r="DE29" s="95">
        <v>0</v>
      </c>
      <c r="DF29" s="95">
        <v>0</v>
      </c>
      <c r="DG29" s="94">
        <v>0</v>
      </c>
      <c r="DH29" s="94">
        <v>0</v>
      </c>
      <c r="DI29" s="94">
        <v>0</v>
      </c>
      <c r="DJ29" s="94">
        <v>0</v>
      </c>
      <c r="DK29" s="94">
        <v>0</v>
      </c>
      <c r="DL29" s="94">
        <v>0</v>
      </c>
      <c r="DM29" s="95">
        <v>0</v>
      </c>
      <c r="DN29" s="94">
        <v>0</v>
      </c>
      <c r="DO29" s="94">
        <v>0</v>
      </c>
      <c r="DP29" s="94">
        <v>0</v>
      </c>
      <c r="DQ29" s="95">
        <v>0</v>
      </c>
      <c r="DR29" s="94">
        <v>0</v>
      </c>
      <c r="DS29" s="94">
        <v>0</v>
      </c>
      <c r="DT29" s="94">
        <v>0</v>
      </c>
      <c r="DU29" s="94">
        <v>0</v>
      </c>
      <c r="DV29" s="94">
        <v>0</v>
      </c>
      <c r="DW29" s="95">
        <v>0</v>
      </c>
      <c r="DX29" s="94">
        <v>0</v>
      </c>
      <c r="DY29" s="94">
        <v>0</v>
      </c>
      <c r="DZ29" s="94">
        <v>0</v>
      </c>
      <c r="EA29" s="94">
        <v>0</v>
      </c>
      <c r="EB29" s="94">
        <v>0</v>
      </c>
      <c r="EC29" s="94">
        <v>0</v>
      </c>
      <c r="ED29" s="94">
        <v>0</v>
      </c>
      <c r="EE29" s="94">
        <v>0</v>
      </c>
      <c r="EF29" s="94">
        <v>0</v>
      </c>
      <c r="EG29" s="94">
        <v>0</v>
      </c>
      <c r="EH29" s="94">
        <v>0</v>
      </c>
      <c r="EI29" s="94">
        <v>0</v>
      </c>
      <c r="EJ29" s="94">
        <v>0</v>
      </c>
      <c r="EK29" s="94">
        <v>0</v>
      </c>
      <c r="EL29" s="94">
        <v>0</v>
      </c>
      <c r="EM29" s="94">
        <v>0</v>
      </c>
      <c r="EN29" s="94">
        <v>0</v>
      </c>
      <c r="EO29" s="94">
        <v>0</v>
      </c>
      <c r="EP29" s="94">
        <v>0</v>
      </c>
      <c r="EQ29" s="94">
        <v>0</v>
      </c>
      <c r="ER29" s="94">
        <v>0</v>
      </c>
      <c r="ES29" s="94">
        <v>0</v>
      </c>
      <c r="ET29" s="94">
        <v>0</v>
      </c>
      <c r="EU29" s="94">
        <v>0</v>
      </c>
      <c r="EV29" s="94">
        <v>0</v>
      </c>
      <c r="EW29" s="94">
        <v>0</v>
      </c>
      <c r="EX29" s="94">
        <v>0</v>
      </c>
      <c r="EY29" s="94">
        <v>0</v>
      </c>
      <c r="EZ29" s="94">
        <v>0</v>
      </c>
      <c r="FA29" s="94">
        <v>0</v>
      </c>
      <c r="FB29" s="94">
        <v>0</v>
      </c>
      <c r="FC29" s="94">
        <v>0</v>
      </c>
      <c r="FD29" s="94">
        <v>0</v>
      </c>
      <c r="FE29" s="94">
        <v>0</v>
      </c>
      <c r="FF29" s="94">
        <v>0</v>
      </c>
      <c r="FG29" s="94">
        <v>0</v>
      </c>
      <c r="FH29" s="94">
        <v>0</v>
      </c>
      <c r="FI29" s="94">
        <v>0</v>
      </c>
      <c r="FJ29" s="94">
        <v>0</v>
      </c>
      <c r="FK29" s="94">
        <v>0</v>
      </c>
      <c r="FL29" s="94">
        <v>0</v>
      </c>
      <c r="FM29" s="94">
        <v>0</v>
      </c>
      <c r="FN29" s="94">
        <v>0</v>
      </c>
      <c r="FO29" s="94">
        <v>0</v>
      </c>
      <c r="FP29" s="94">
        <v>0</v>
      </c>
      <c r="FQ29" s="94">
        <v>0</v>
      </c>
      <c r="FR29" s="94">
        <v>0</v>
      </c>
      <c r="FS29" s="94">
        <v>0</v>
      </c>
      <c r="FT29" s="94">
        <v>0</v>
      </c>
      <c r="FU29" s="94">
        <v>0</v>
      </c>
      <c r="FV29" s="94">
        <v>0</v>
      </c>
      <c r="FW29" s="94">
        <v>0</v>
      </c>
      <c r="FX29" s="94">
        <v>0</v>
      </c>
      <c r="FY29" s="94">
        <v>0</v>
      </c>
      <c r="FZ29" s="94">
        <v>0</v>
      </c>
      <c r="GA29" s="94">
        <v>0</v>
      </c>
      <c r="GB29" s="94">
        <v>0</v>
      </c>
      <c r="GC29" s="94">
        <v>0</v>
      </c>
      <c r="GD29" s="94">
        <v>0</v>
      </c>
      <c r="GE29" s="94">
        <v>0</v>
      </c>
      <c r="GF29" s="94">
        <v>0</v>
      </c>
      <c r="GG29" s="94">
        <v>0</v>
      </c>
      <c r="GH29" s="94">
        <v>0</v>
      </c>
      <c r="GI29" s="94">
        <v>0</v>
      </c>
      <c r="GJ29" s="94">
        <v>0</v>
      </c>
      <c r="GK29" s="94">
        <v>0</v>
      </c>
      <c r="GL29" s="94">
        <v>0</v>
      </c>
      <c r="GM29" s="94">
        <v>0</v>
      </c>
      <c r="GN29" s="94">
        <v>0</v>
      </c>
      <c r="GO29" s="94">
        <v>0</v>
      </c>
      <c r="GP29" s="94">
        <v>0</v>
      </c>
      <c r="GQ29" s="94">
        <v>0</v>
      </c>
      <c r="GR29" s="94">
        <v>0</v>
      </c>
      <c r="GS29" s="94">
        <v>0</v>
      </c>
      <c r="GT29" s="94">
        <v>0</v>
      </c>
      <c r="GU29" s="94">
        <v>0</v>
      </c>
      <c r="GV29" s="94">
        <v>0</v>
      </c>
      <c r="GW29" s="94">
        <v>0</v>
      </c>
      <c r="GX29" s="94">
        <v>0</v>
      </c>
      <c r="GY29" s="94">
        <v>0</v>
      </c>
      <c r="GZ29" s="94">
        <v>0</v>
      </c>
      <c r="HA29" s="94">
        <v>0</v>
      </c>
      <c r="HB29" s="94">
        <v>0</v>
      </c>
      <c r="HC29" s="94">
        <v>0</v>
      </c>
      <c r="HD29" s="94">
        <v>0</v>
      </c>
      <c r="HE29" s="94">
        <v>0</v>
      </c>
      <c r="HF29" s="94">
        <v>0</v>
      </c>
      <c r="HG29" s="94">
        <v>0</v>
      </c>
      <c r="HH29" s="94">
        <v>0</v>
      </c>
      <c r="HI29" s="94">
        <v>0</v>
      </c>
      <c r="HJ29" s="94">
        <v>0</v>
      </c>
      <c r="HK29" s="94">
        <v>0</v>
      </c>
      <c r="HL29" s="94">
        <v>0</v>
      </c>
      <c r="HM29" s="94">
        <v>0</v>
      </c>
      <c r="HN29" s="94">
        <v>0</v>
      </c>
      <c r="HO29" s="94">
        <v>0</v>
      </c>
      <c r="HP29" s="94">
        <v>0</v>
      </c>
      <c r="HQ29" s="94">
        <v>0</v>
      </c>
      <c r="HR29" s="94">
        <v>0</v>
      </c>
      <c r="HS29" s="94">
        <v>0</v>
      </c>
      <c r="HT29" s="94">
        <v>0</v>
      </c>
      <c r="HU29" s="94">
        <v>0</v>
      </c>
      <c r="HV29" s="94">
        <v>0</v>
      </c>
      <c r="HW29" s="94">
        <v>0</v>
      </c>
      <c r="HX29" s="94">
        <v>0</v>
      </c>
      <c r="HY29" s="94">
        <v>0</v>
      </c>
      <c r="HZ29" s="94">
        <v>0</v>
      </c>
      <c r="IA29" s="94">
        <v>0</v>
      </c>
      <c r="IB29" s="94">
        <v>0</v>
      </c>
      <c r="IC29" s="94">
        <v>0</v>
      </c>
      <c r="ID29" s="94">
        <v>0</v>
      </c>
      <c r="IE29" s="94">
        <v>0</v>
      </c>
      <c r="IF29" s="94">
        <v>0</v>
      </c>
      <c r="IG29" s="94">
        <v>0</v>
      </c>
      <c r="IH29" s="94">
        <v>0</v>
      </c>
      <c r="II29" s="94">
        <v>0</v>
      </c>
      <c r="IJ29" s="94">
        <v>0</v>
      </c>
      <c r="IK29" s="94">
        <v>0</v>
      </c>
      <c r="IL29" s="94">
        <v>0</v>
      </c>
      <c r="IM29" s="94">
        <v>0</v>
      </c>
      <c r="IN29" s="94">
        <v>0</v>
      </c>
      <c r="IO29" s="94">
        <v>0</v>
      </c>
      <c r="IP29" s="94">
        <v>0</v>
      </c>
      <c r="IQ29" s="94">
        <v>0</v>
      </c>
      <c r="IR29" s="94">
        <v>0</v>
      </c>
      <c r="IS29" s="94">
        <v>0</v>
      </c>
      <c r="IT29" s="94">
        <v>0</v>
      </c>
      <c r="IU29" s="94">
        <v>0</v>
      </c>
      <c r="IV29" s="94">
        <v>0</v>
      </c>
      <c r="IW29" s="94">
        <v>0</v>
      </c>
      <c r="IX29" s="94">
        <v>0</v>
      </c>
      <c r="IY29" s="94">
        <v>0</v>
      </c>
      <c r="IZ29" s="94">
        <v>0</v>
      </c>
      <c r="JA29" s="94">
        <v>0</v>
      </c>
      <c r="JB29" s="94">
        <v>0</v>
      </c>
      <c r="JC29" s="94">
        <v>0</v>
      </c>
      <c r="JD29" s="94">
        <v>0</v>
      </c>
      <c r="JE29" s="94">
        <v>0</v>
      </c>
      <c r="JF29" s="94">
        <v>0</v>
      </c>
      <c r="JG29" s="94">
        <v>0</v>
      </c>
      <c r="JH29" s="94">
        <v>0</v>
      </c>
      <c r="JI29" s="94">
        <v>0</v>
      </c>
      <c r="JJ29" s="94">
        <v>0</v>
      </c>
      <c r="JK29" s="94">
        <v>0</v>
      </c>
      <c r="JL29" s="94">
        <v>0</v>
      </c>
      <c r="JM29" s="94">
        <v>0</v>
      </c>
      <c r="JN29" s="94">
        <v>0</v>
      </c>
      <c r="JO29" s="94">
        <v>0</v>
      </c>
      <c r="JP29" s="94">
        <v>0</v>
      </c>
      <c r="JQ29" s="94">
        <v>0</v>
      </c>
      <c r="JR29" s="94">
        <v>0</v>
      </c>
      <c r="JS29" s="94">
        <v>0</v>
      </c>
      <c r="JT29" s="94">
        <v>0</v>
      </c>
      <c r="JU29" s="94">
        <v>0</v>
      </c>
      <c r="JV29" s="94">
        <v>0</v>
      </c>
      <c r="JW29" s="94">
        <v>0</v>
      </c>
      <c r="JX29" s="94">
        <v>0</v>
      </c>
      <c r="JY29" s="94">
        <v>0</v>
      </c>
      <c r="JZ29" s="94">
        <v>0</v>
      </c>
      <c r="KA29" s="94">
        <v>0</v>
      </c>
      <c r="KB29" s="94">
        <v>0</v>
      </c>
      <c r="KC29" s="94">
        <v>0</v>
      </c>
      <c r="KD29" s="94">
        <v>0</v>
      </c>
      <c r="KE29" s="94">
        <v>0</v>
      </c>
      <c r="KF29" s="94">
        <v>0</v>
      </c>
      <c r="KG29" s="94">
        <v>0</v>
      </c>
      <c r="KH29" s="94">
        <v>0</v>
      </c>
      <c r="KI29" s="94">
        <v>0</v>
      </c>
      <c r="KJ29" s="94">
        <v>0</v>
      </c>
      <c r="KK29" s="94">
        <v>0</v>
      </c>
      <c r="KL29" s="94">
        <v>0</v>
      </c>
      <c r="KM29" s="94">
        <v>0</v>
      </c>
      <c r="KN29" s="94">
        <v>0</v>
      </c>
      <c r="KO29" s="94">
        <v>0</v>
      </c>
      <c r="KP29" s="94">
        <v>0</v>
      </c>
      <c r="KQ29" s="94">
        <v>0</v>
      </c>
      <c r="KR29" s="94">
        <v>0</v>
      </c>
      <c r="KS29" s="94">
        <v>0</v>
      </c>
      <c r="KT29" s="94">
        <v>0</v>
      </c>
      <c r="KU29" s="94">
        <v>0</v>
      </c>
      <c r="KV29" s="94">
        <v>0</v>
      </c>
      <c r="KW29" s="94">
        <v>0</v>
      </c>
      <c r="KX29" s="94">
        <v>0</v>
      </c>
      <c r="KY29" s="94">
        <v>0</v>
      </c>
      <c r="KZ29" s="94">
        <v>0</v>
      </c>
      <c r="LA29" s="94">
        <v>0</v>
      </c>
      <c r="LB29" s="94">
        <v>0</v>
      </c>
      <c r="LC29" s="94">
        <v>0</v>
      </c>
      <c r="LD29" s="94">
        <v>0</v>
      </c>
      <c r="LE29" s="94">
        <v>0</v>
      </c>
      <c r="LF29" s="94">
        <v>0</v>
      </c>
      <c r="LG29" s="94">
        <v>0</v>
      </c>
      <c r="LH29" s="94">
        <v>0</v>
      </c>
      <c r="LI29" s="94">
        <v>0</v>
      </c>
      <c r="LJ29" s="94">
        <v>0</v>
      </c>
      <c r="LK29" s="94">
        <v>0</v>
      </c>
      <c r="LL29" s="94">
        <v>0</v>
      </c>
      <c r="LM29" s="94">
        <v>0</v>
      </c>
      <c r="LN29" s="94">
        <v>0</v>
      </c>
      <c r="LO29" s="94">
        <v>0</v>
      </c>
      <c r="LP29" s="94">
        <v>0</v>
      </c>
      <c r="LQ29" s="94">
        <v>0</v>
      </c>
      <c r="LR29" s="94">
        <v>0</v>
      </c>
      <c r="LS29" s="94">
        <v>0</v>
      </c>
      <c r="LT29" s="94">
        <v>0</v>
      </c>
      <c r="LU29" s="94">
        <v>0</v>
      </c>
      <c r="LV29" s="94">
        <v>0</v>
      </c>
      <c r="LW29" s="94">
        <v>0</v>
      </c>
      <c r="LX29" s="94">
        <v>0</v>
      </c>
      <c r="LY29" s="94">
        <v>0</v>
      </c>
      <c r="LZ29" s="94">
        <v>0</v>
      </c>
      <c r="MA29" s="94">
        <v>0</v>
      </c>
      <c r="MB29" s="94">
        <v>0</v>
      </c>
      <c r="MC29" s="94">
        <v>0</v>
      </c>
      <c r="MD29" s="94">
        <v>0</v>
      </c>
      <c r="ME29" s="94">
        <v>0</v>
      </c>
      <c r="MF29" s="94">
        <v>0</v>
      </c>
      <c r="MG29" s="94">
        <v>0</v>
      </c>
      <c r="MH29" s="94">
        <v>0</v>
      </c>
      <c r="MI29" s="94">
        <v>0</v>
      </c>
      <c r="MJ29" s="94">
        <v>0</v>
      </c>
      <c r="MK29" s="94">
        <v>0</v>
      </c>
      <c r="ML29" s="94">
        <v>0</v>
      </c>
      <c r="MM29" s="94">
        <v>0</v>
      </c>
      <c r="MN29" s="94">
        <v>0</v>
      </c>
      <c r="MO29" s="94">
        <v>0</v>
      </c>
      <c r="MP29" s="94">
        <v>0</v>
      </c>
      <c r="MQ29" s="94">
        <v>0</v>
      </c>
      <c r="MR29" s="94">
        <v>0</v>
      </c>
      <c r="MS29" s="94">
        <v>0</v>
      </c>
      <c r="MT29" s="94">
        <v>0</v>
      </c>
      <c r="MU29" s="94">
        <v>0</v>
      </c>
      <c r="MV29" s="94">
        <v>0</v>
      </c>
      <c r="MW29" s="94">
        <v>0</v>
      </c>
      <c r="MX29" s="94">
        <v>0</v>
      </c>
      <c r="MY29" s="94">
        <v>0</v>
      </c>
      <c r="MZ29" s="94">
        <v>0</v>
      </c>
      <c r="NA29" s="94">
        <v>0</v>
      </c>
      <c r="NB29" s="94">
        <v>0</v>
      </c>
      <c r="NC29" s="94">
        <v>0</v>
      </c>
      <c r="ND29" s="94">
        <v>0</v>
      </c>
      <c r="NE29" s="94">
        <v>0</v>
      </c>
      <c r="NF29" s="94">
        <v>0</v>
      </c>
      <c r="NG29" s="94">
        <v>0</v>
      </c>
      <c r="NH29" s="94">
        <v>0</v>
      </c>
      <c r="NI29" s="94">
        <v>0</v>
      </c>
      <c r="NJ29" s="94">
        <v>0</v>
      </c>
      <c r="NK29" s="94">
        <v>0</v>
      </c>
      <c r="NL29" s="94">
        <v>0</v>
      </c>
      <c r="NM29" s="94">
        <v>0</v>
      </c>
      <c r="NN29" s="94">
        <v>0</v>
      </c>
      <c r="NO29" s="94">
        <v>0</v>
      </c>
      <c r="NP29" s="94">
        <v>0</v>
      </c>
      <c r="NQ29" s="94">
        <v>0</v>
      </c>
      <c r="NR29" s="94">
        <v>0</v>
      </c>
      <c r="NS29" s="94">
        <v>0</v>
      </c>
      <c r="NT29" s="94">
        <v>0</v>
      </c>
      <c r="NU29" s="94">
        <v>0</v>
      </c>
      <c r="NV29" s="94">
        <v>0</v>
      </c>
      <c r="NW29" s="94">
        <v>0</v>
      </c>
      <c r="NX29" s="94">
        <v>0</v>
      </c>
      <c r="NY29" s="94">
        <v>0</v>
      </c>
      <c r="NZ29" s="94">
        <v>0</v>
      </c>
      <c r="OA29" s="94">
        <v>0</v>
      </c>
      <c r="OB29" s="94">
        <v>0</v>
      </c>
      <c r="OC29" s="94">
        <v>0</v>
      </c>
      <c r="OD29" s="94">
        <v>0</v>
      </c>
      <c r="OE29" s="94">
        <v>0</v>
      </c>
      <c r="OF29" s="94">
        <v>0</v>
      </c>
      <c r="OG29" s="94">
        <v>0</v>
      </c>
      <c r="OH29" s="94">
        <v>0</v>
      </c>
      <c r="OI29" s="94">
        <v>0</v>
      </c>
      <c r="OJ29" s="94">
        <v>0</v>
      </c>
      <c r="OK29" s="94">
        <v>0</v>
      </c>
      <c r="OL29" s="94">
        <v>0</v>
      </c>
      <c r="OM29" s="94">
        <v>0</v>
      </c>
      <c r="ON29" s="94">
        <v>0</v>
      </c>
      <c r="OO29" s="94">
        <v>0</v>
      </c>
      <c r="OP29" s="94">
        <v>0</v>
      </c>
      <c r="OQ29" s="94">
        <v>0</v>
      </c>
      <c r="OR29" s="94">
        <v>0</v>
      </c>
      <c r="OS29" s="94">
        <v>0</v>
      </c>
      <c r="OT29" s="94">
        <v>0</v>
      </c>
      <c r="OU29" s="94">
        <v>0</v>
      </c>
      <c r="OV29" s="94">
        <v>0</v>
      </c>
      <c r="OW29" s="94">
        <v>0</v>
      </c>
      <c r="OX29" s="94">
        <v>0</v>
      </c>
      <c r="OY29" s="94">
        <v>0</v>
      </c>
      <c r="OZ29" s="94">
        <v>0</v>
      </c>
      <c r="PA29" s="94">
        <v>0</v>
      </c>
      <c r="PB29" s="94">
        <v>0</v>
      </c>
      <c r="PC29" s="94">
        <v>0</v>
      </c>
      <c r="PD29" s="94">
        <v>0</v>
      </c>
      <c r="PE29" s="94">
        <v>0</v>
      </c>
      <c r="PF29" s="94">
        <v>0</v>
      </c>
      <c r="PG29" s="94">
        <v>0</v>
      </c>
      <c r="PH29" s="94">
        <v>0</v>
      </c>
      <c r="PI29" s="94">
        <v>0</v>
      </c>
      <c r="PJ29" s="94">
        <v>0</v>
      </c>
      <c r="PK29" s="94">
        <v>0</v>
      </c>
      <c r="PL29" s="94">
        <v>0</v>
      </c>
      <c r="PM29" s="94">
        <v>0</v>
      </c>
      <c r="PN29" s="94">
        <v>0</v>
      </c>
      <c r="PO29" s="94">
        <v>0</v>
      </c>
      <c r="PP29" s="94">
        <v>0</v>
      </c>
      <c r="PQ29" s="94">
        <v>0</v>
      </c>
      <c r="PR29" s="94">
        <v>0</v>
      </c>
      <c r="PS29" s="94">
        <v>0</v>
      </c>
      <c r="PT29" s="94">
        <v>0</v>
      </c>
      <c r="PU29" s="94">
        <v>0</v>
      </c>
      <c r="PV29" s="94">
        <v>0</v>
      </c>
      <c r="PW29" s="94">
        <v>0</v>
      </c>
      <c r="PX29" s="94">
        <v>0</v>
      </c>
      <c r="PY29" s="94">
        <v>0</v>
      </c>
      <c r="PZ29" s="94">
        <v>0</v>
      </c>
      <c r="QA29" s="94">
        <v>0</v>
      </c>
      <c r="QB29" s="94">
        <v>0</v>
      </c>
      <c r="QC29" s="94">
        <v>0</v>
      </c>
      <c r="QD29" s="94">
        <v>0</v>
      </c>
      <c r="QE29" s="94">
        <v>0</v>
      </c>
      <c r="QF29" s="94">
        <v>0</v>
      </c>
      <c r="QG29" s="94">
        <v>0</v>
      </c>
      <c r="QH29" s="94">
        <v>0</v>
      </c>
      <c r="QI29" s="94">
        <v>0</v>
      </c>
      <c r="QJ29" s="94">
        <v>0</v>
      </c>
      <c r="QK29" s="94">
        <v>0</v>
      </c>
      <c r="QL29" s="94">
        <v>0</v>
      </c>
      <c r="QM29" s="94">
        <v>0</v>
      </c>
      <c r="QN29" s="94">
        <v>0</v>
      </c>
      <c r="QO29" s="94">
        <v>0</v>
      </c>
      <c r="QP29" s="94">
        <v>0</v>
      </c>
      <c r="QQ29" s="94">
        <v>0</v>
      </c>
      <c r="QR29" s="94">
        <v>0</v>
      </c>
      <c r="QS29" s="94">
        <v>0</v>
      </c>
      <c r="QT29" s="94">
        <v>0</v>
      </c>
      <c r="QU29" s="94">
        <v>0</v>
      </c>
      <c r="QV29" s="94">
        <v>0</v>
      </c>
      <c r="QW29" s="94">
        <v>0</v>
      </c>
      <c r="QX29" s="94">
        <v>0</v>
      </c>
      <c r="QY29" s="94">
        <v>0</v>
      </c>
      <c r="QZ29" s="94">
        <v>0</v>
      </c>
      <c r="RA29" s="94">
        <v>0</v>
      </c>
      <c r="RB29" s="94">
        <v>0</v>
      </c>
      <c r="RC29" s="94">
        <v>0</v>
      </c>
      <c r="RD29" s="94">
        <v>0</v>
      </c>
      <c r="RE29" s="94">
        <v>0</v>
      </c>
      <c r="RF29" s="94">
        <v>0</v>
      </c>
      <c r="RG29" s="94">
        <v>0</v>
      </c>
      <c r="RH29" s="94">
        <v>0</v>
      </c>
      <c r="RI29" s="94">
        <v>0</v>
      </c>
      <c r="RJ29" s="94">
        <v>0</v>
      </c>
      <c r="RK29" s="94">
        <v>0</v>
      </c>
      <c r="RL29" s="94">
        <v>0</v>
      </c>
      <c r="RM29" s="94">
        <v>0</v>
      </c>
      <c r="RN29" s="94">
        <v>0</v>
      </c>
      <c r="RO29" s="94">
        <v>0</v>
      </c>
      <c r="RP29" s="94">
        <v>0</v>
      </c>
      <c r="RQ29" s="94">
        <v>0</v>
      </c>
      <c r="RR29" s="94">
        <v>0</v>
      </c>
      <c r="RS29" s="94">
        <v>0</v>
      </c>
      <c r="RT29" s="94">
        <v>0</v>
      </c>
      <c r="RU29" s="94">
        <v>0</v>
      </c>
      <c r="RV29" s="94">
        <v>0</v>
      </c>
      <c r="RW29" s="94">
        <v>0</v>
      </c>
      <c r="RX29" s="94">
        <v>0</v>
      </c>
      <c r="RY29" s="94">
        <v>0</v>
      </c>
      <c r="RZ29" s="94">
        <v>0</v>
      </c>
      <c r="SA29" s="94">
        <v>0</v>
      </c>
      <c r="SB29" s="94">
        <v>0</v>
      </c>
      <c r="SC29" s="94">
        <v>0</v>
      </c>
      <c r="SD29" s="94">
        <v>0</v>
      </c>
      <c r="SE29" s="94">
        <v>0</v>
      </c>
      <c r="SF29" s="94">
        <v>0</v>
      </c>
      <c r="SG29" s="94">
        <v>0</v>
      </c>
      <c r="SH29" s="94">
        <v>0</v>
      </c>
      <c r="SI29" s="94">
        <v>0</v>
      </c>
      <c r="SJ29" s="94">
        <v>0</v>
      </c>
      <c r="SK29" s="94">
        <v>0</v>
      </c>
      <c r="SL29" s="94">
        <v>0</v>
      </c>
      <c r="SM29" s="94">
        <v>0</v>
      </c>
      <c r="SN29" s="94">
        <v>0</v>
      </c>
      <c r="SO29" s="94">
        <v>0</v>
      </c>
      <c r="SP29" s="94">
        <v>0</v>
      </c>
      <c r="SQ29" s="94">
        <v>0</v>
      </c>
      <c r="SR29" s="94">
        <v>0</v>
      </c>
      <c r="SS29" s="94">
        <v>0</v>
      </c>
      <c r="ST29" s="94">
        <v>0</v>
      </c>
      <c r="SU29" s="94">
        <v>0</v>
      </c>
      <c r="SV29" s="94">
        <v>0</v>
      </c>
      <c r="SW29" s="94">
        <v>0</v>
      </c>
      <c r="SX29" s="94">
        <v>0</v>
      </c>
      <c r="SY29" s="94">
        <v>0</v>
      </c>
      <c r="SZ29" s="94">
        <v>0</v>
      </c>
      <c r="TA29" s="94">
        <v>0</v>
      </c>
      <c r="TB29" s="94">
        <v>0</v>
      </c>
      <c r="TC29" s="94">
        <v>0</v>
      </c>
      <c r="TD29" s="94">
        <v>0</v>
      </c>
      <c r="TE29" s="94">
        <v>0</v>
      </c>
      <c r="TF29" s="94">
        <v>0</v>
      </c>
      <c r="TG29" s="94">
        <v>0</v>
      </c>
      <c r="TH29" s="94">
        <v>0</v>
      </c>
      <c r="TI29" s="94">
        <v>0</v>
      </c>
      <c r="TJ29" s="94">
        <v>0</v>
      </c>
      <c r="TK29" s="94">
        <v>0</v>
      </c>
      <c r="TL29" s="94">
        <v>0</v>
      </c>
      <c r="TM29" s="94">
        <v>0</v>
      </c>
      <c r="TN29" s="94">
        <v>0</v>
      </c>
      <c r="TO29" s="94">
        <v>0</v>
      </c>
      <c r="TP29" s="94">
        <v>0</v>
      </c>
      <c r="TQ29" s="94">
        <v>0</v>
      </c>
      <c r="TR29" s="94">
        <v>0</v>
      </c>
      <c r="TS29" s="94">
        <v>0</v>
      </c>
      <c r="TT29" s="94">
        <v>0</v>
      </c>
      <c r="TU29" s="94">
        <v>0</v>
      </c>
      <c r="TV29" s="94">
        <v>0</v>
      </c>
      <c r="TW29" s="94">
        <v>0</v>
      </c>
      <c r="TX29" s="94">
        <v>0</v>
      </c>
      <c r="TY29" s="94">
        <v>0</v>
      </c>
      <c r="TZ29" s="94">
        <v>0</v>
      </c>
      <c r="UA29" s="94">
        <v>0</v>
      </c>
      <c r="UB29" s="94">
        <v>0</v>
      </c>
      <c r="UC29" s="94">
        <v>0</v>
      </c>
      <c r="UD29" s="94">
        <v>0</v>
      </c>
      <c r="UE29" s="94">
        <v>0</v>
      </c>
      <c r="UF29" s="94">
        <v>0</v>
      </c>
      <c r="UG29" s="94">
        <v>0</v>
      </c>
      <c r="UH29" s="94">
        <v>0</v>
      </c>
      <c r="UI29" s="94">
        <v>0</v>
      </c>
      <c r="UJ29" s="94">
        <v>0</v>
      </c>
      <c r="UK29" s="94">
        <v>0</v>
      </c>
      <c r="UL29" s="94">
        <v>0</v>
      </c>
      <c r="UM29" s="94">
        <v>0</v>
      </c>
      <c r="UN29" s="94">
        <v>0</v>
      </c>
      <c r="UO29" s="94">
        <v>0</v>
      </c>
      <c r="UP29" s="94">
        <v>0</v>
      </c>
      <c r="UQ29" s="94">
        <v>0</v>
      </c>
      <c r="UR29" s="94">
        <v>0</v>
      </c>
      <c r="US29" s="94">
        <v>0</v>
      </c>
      <c r="UT29" s="94">
        <v>0</v>
      </c>
      <c r="UU29" s="94">
        <v>0</v>
      </c>
      <c r="UV29" s="94">
        <v>0</v>
      </c>
      <c r="UW29" s="94">
        <v>0</v>
      </c>
      <c r="UX29" s="94">
        <v>0</v>
      </c>
      <c r="UY29" s="94">
        <v>0</v>
      </c>
      <c r="UZ29" s="94">
        <v>0</v>
      </c>
      <c r="VA29" s="94">
        <v>0</v>
      </c>
      <c r="VB29" s="94">
        <v>0</v>
      </c>
      <c r="VC29" s="94">
        <v>0</v>
      </c>
      <c r="VD29" s="94">
        <v>0</v>
      </c>
      <c r="VE29" s="94">
        <v>0</v>
      </c>
      <c r="VF29" s="94">
        <v>0</v>
      </c>
      <c r="VG29" s="94">
        <v>0</v>
      </c>
      <c r="VH29" s="94">
        <v>0</v>
      </c>
      <c r="VI29" s="94">
        <v>0</v>
      </c>
      <c r="VJ29" s="94">
        <v>0</v>
      </c>
      <c r="VK29" s="94">
        <v>0</v>
      </c>
      <c r="VL29" s="94">
        <v>0</v>
      </c>
      <c r="VM29" s="94">
        <v>0</v>
      </c>
      <c r="VN29" s="94">
        <v>0</v>
      </c>
      <c r="VO29" s="94">
        <v>0</v>
      </c>
      <c r="VP29" s="94">
        <v>0</v>
      </c>
      <c r="VQ29" s="94">
        <v>0</v>
      </c>
      <c r="VR29" s="94">
        <v>0</v>
      </c>
      <c r="VS29" s="94">
        <v>0</v>
      </c>
      <c r="VT29" s="94">
        <v>0</v>
      </c>
      <c r="VU29" s="94">
        <v>0</v>
      </c>
      <c r="VV29" s="94">
        <v>0</v>
      </c>
      <c r="VW29" s="94">
        <v>0</v>
      </c>
      <c r="VX29" s="94">
        <v>0</v>
      </c>
      <c r="VY29" s="94">
        <v>0</v>
      </c>
      <c r="VZ29" s="94">
        <v>0</v>
      </c>
      <c r="WA29" s="94">
        <v>0</v>
      </c>
      <c r="WB29" s="94">
        <v>0</v>
      </c>
      <c r="WC29" s="94">
        <v>0</v>
      </c>
      <c r="WD29" s="94">
        <v>0</v>
      </c>
      <c r="WE29" s="94">
        <v>0</v>
      </c>
      <c r="WF29" s="94">
        <v>0</v>
      </c>
      <c r="WG29" s="94">
        <v>0</v>
      </c>
      <c r="WH29" s="94">
        <v>0</v>
      </c>
      <c r="WI29" s="94">
        <v>0</v>
      </c>
      <c r="WJ29" s="94">
        <v>0</v>
      </c>
      <c r="WK29" s="94">
        <v>0</v>
      </c>
      <c r="WL29" s="94">
        <v>0</v>
      </c>
      <c r="WM29" s="94">
        <v>0</v>
      </c>
      <c r="WN29" s="94">
        <v>0</v>
      </c>
      <c r="WO29" s="94">
        <v>0</v>
      </c>
      <c r="WP29" s="94">
        <v>0</v>
      </c>
      <c r="WQ29" s="94">
        <v>0</v>
      </c>
      <c r="WR29" s="94">
        <v>0</v>
      </c>
      <c r="WS29" s="94">
        <v>0</v>
      </c>
      <c r="WT29" s="94">
        <v>0</v>
      </c>
      <c r="WU29" s="94">
        <v>0</v>
      </c>
      <c r="WV29" s="94">
        <v>0</v>
      </c>
      <c r="WW29" s="94">
        <v>0</v>
      </c>
      <c r="WX29" s="94">
        <v>0</v>
      </c>
      <c r="WY29" s="94">
        <v>0</v>
      </c>
      <c r="WZ29" s="94">
        <v>0</v>
      </c>
      <c r="XA29" s="94">
        <v>0</v>
      </c>
      <c r="XB29" s="94">
        <v>0</v>
      </c>
      <c r="XC29" s="94">
        <v>0</v>
      </c>
      <c r="XD29" s="94">
        <v>0</v>
      </c>
      <c r="XE29" s="94">
        <v>0</v>
      </c>
      <c r="XF29" s="94">
        <v>0</v>
      </c>
      <c r="XG29" s="94">
        <v>0</v>
      </c>
      <c r="XH29" s="94">
        <v>0</v>
      </c>
    </row>
    <row r="30" spans="1:632" s="19" customFormat="1" ht="20.25" x14ac:dyDescent="0.3">
      <c r="A30" s="46">
        <v>12</v>
      </c>
      <c r="B30" s="3" t="s">
        <v>6</v>
      </c>
      <c r="C30" s="58">
        <v>85</v>
      </c>
      <c r="D30" s="14">
        <v>235195</v>
      </c>
      <c r="E30" s="15">
        <v>12747</v>
      </c>
      <c r="F30" s="15">
        <v>51799</v>
      </c>
      <c r="G30" s="15">
        <v>164404</v>
      </c>
      <c r="H30" s="15">
        <v>33761</v>
      </c>
      <c r="I30" s="15">
        <v>0</v>
      </c>
      <c r="J30" s="15">
        <v>0</v>
      </c>
      <c r="K30" s="15">
        <v>0</v>
      </c>
      <c r="L30" s="15">
        <v>1071</v>
      </c>
      <c r="M30" s="15">
        <v>119</v>
      </c>
      <c r="N30" s="15">
        <v>1471</v>
      </c>
      <c r="O30" s="15">
        <v>162</v>
      </c>
      <c r="P30" s="15">
        <v>0</v>
      </c>
      <c r="Q30" s="15">
        <v>3537</v>
      </c>
      <c r="R30" s="15">
        <v>166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2">
        <v>64546</v>
      </c>
      <c r="AT30" s="14">
        <v>19902</v>
      </c>
      <c r="AU30" s="15">
        <v>19902</v>
      </c>
      <c r="AV30" s="15">
        <v>0</v>
      </c>
      <c r="AW30" s="15">
        <v>0</v>
      </c>
      <c r="AX30" s="14">
        <v>69330</v>
      </c>
      <c r="AY30" s="15">
        <v>69330</v>
      </c>
      <c r="AZ30" s="15">
        <v>0</v>
      </c>
      <c r="BA30" s="68">
        <v>0</v>
      </c>
      <c r="BB30" s="15">
        <v>0</v>
      </c>
      <c r="BC30" s="15">
        <v>0</v>
      </c>
      <c r="BD30" s="22">
        <v>69330</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88">
        <v>0</v>
      </c>
      <c r="CS30" s="15">
        <v>0</v>
      </c>
      <c r="CT30" s="15">
        <v>0</v>
      </c>
      <c r="CU30" s="15">
        <v>0</v>
      </c>
      <c r="CV30" s="15">
        <v>0</v>
      </c>
      <c r="CW30" s="88">
        <v>0</v>
      </c>
      <c r="CX30" s="15">
        <v>0</v>
      </c>
      <c r="CY30" s="15">
        <v>0</v>
      </c>
      <c r="CZ30" s="15">
        <v>0</v>
      </c>
      <c r="DA30" s="15">
        <v>0</v>
      </c>
      <c r="DB30" s="17">
        <v>0</v>
      </c>
      <c r="DC30" s="17">
        <v>0</v>
      </c>
      <c r="DD30" s="15">
        <v>0</v>
      </c>
      <c r="DE30" s="16">
        <v>3907</v>
      </c>
      <c r="DF30" s="16">
        <v>395</v>
      </c>
      <c r="DG30" s="15">
        <v>3907</v>
      </c>
      <c r="DH30" s="15">
        <v>395</v>
      </c>
      <c r="DI30" s="15">
        <v>0</v>
      </c>
      <c r="DJ30" s="15">
        <v>0</v>
      </c>
      <c r="DK30" s="15">
        <v>0</v>
      </c>
      <c r="DL30" s="15">
        <v>0</v>
      </c>
      <c r="DM30" s="18">
        <v>0</v>
      </c>
      <c r="DN30" s="15">
        <v>0</v>
      </c>
      <c r="DO30" s="15">
        <v>0</v>
      </c>
      <c r="DP30" s="15">
        <v>0</v>
      </c>
      <c r="DQ30" s="18">
        <v>0</v>
      </c>
      <c r="DR30" s="15">
        <v>0</v>
      </c>
      <c r="DS30" s="15">
        <v>0</v>
      </c>
      <c r="DT30" s="15">
        <v>0</v>
      </c>
      <c r="DU30" s="15">
        <v>0</v>
      </c>
      <c r="DV30" s="15">
        <v>0</v>
      </c>
      <c r="DW30" s="16">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s="19" customFormat="1" ht="20.25" x14ac:dyDescent="0.3">
      <c r="A31" s="48"/>
      <c r="B31" s="51" t="s">
        <v>806</v>
      </c>
      <c r="C31" s="51"/>
      <c r="D31" s="21">
        <v>422103</v>
      </c>
      <c r="E31" s="21">
        <v>64102</v>
      </c>
      <c r="F31" s="21">
        <v>92419</v>
      </c>
      <c r="G31" s="21">
        <v>164404</v>
      </c>
      <c r="H31" s="21">
        <v>33761</v>
      </c>
      <c r="I31" s="21">
        <v>34294</v>
      </c>
      <c r="J31" s="21">
        <v>7597</v>
      </c>
      <c r="K31" s="21">
        <v>7707</v>
      </c>
      <c r="L31" s="21">
        <v>1071</v>
      </c>
      <c r="M31" s="21">
        <v>119</v>
      </c>
      <c r="N31" s="21">
        <v>1471</v>
      </c>
      <c r="O31" s="21">
        <v>162</v>
      </c>
      <c r="P31" s="21">
        <v>0</v>
      </c>
      <c r="Q31" s="21">
        <v>11741</v>
      </c>
      <c r="R31" s="21">
        <v>695</v>
      </c>
      <c r="S31" s="21">
        <v>102</v>
      </c>
      <c r="T31" s="21">
        <v>6</v>
      </c>
      <c r="U31" s="21">
        <v>0</v>
      </c>
      <c r="V31" s="21">
        <v>173</v>
      </c>
      <c r="W31" s="21">
        <v>121</v>
      </c>
      <c r="X31" s="21">
        <v>163</v>
      </c>
      <c r="Y31" s="21">
        <v>47</v>
      </c>
      <c r="Z31" s="21">
        <v>148</v>
      </c>
      <c r="AA31" s="21">
        <v>0</v>
      </c>
      <c r="AB31" s="21">
        <v>21</v>
      </c>
      <c r="AC31" s="21">
        <v>178</v>
      </c>
      <c r="AD31" s="21">
        <v>0</v>
      </c>
      <c r="AE31" s="21">
        <v>77</v>
      </c>
      <c r="AF31" s="21">
        <v>0</v>
      </c>
      <c r="AG31" s="21">
        <v>0</v>
      </c>
      <c r="AH31" s="21">
        <v>0</v>
      </c>
      <c r="AI31" s="21">
        <v>3574</v>
      </c>
      <c r="AJ31" s="21">
        <v>18</v>
      </c>
      <c r="AK31" s="21">
        <v>116</v>
      </c>
      <c r="AL31" s="21">
        <v>3</v>
      </c>
      <c r="AM31" s="21">
        <v>0</v>
      </c>
      <c r="AN31" s="21">
        <v>0</v>
      </c>
      <c r="AO31" s="21">
        <v>0</v>
      </c>
      <c r="AP31" s="21">
        <v>0</v>
      </c>
      <c r="AQ31" s="21">
        <v>8795</v>
      </c>
      <c r="AR31" s="21">
        <v>23060</v>
      </c>
      <c r="AS31" s="21">
        <v>147891</v>
      </c>
      <c r="AT31" s="21">
        <v>125983</v>
      </c>
      <c r="AU31" s="21">
        <v>108322</v>
      </c>
      <c r="AV31" s="21">
        <v>15754</v>
      </c>
      <c r="AW31" s="21">
        <v>1907</v>
      </c>
      <c r="AX31" s="21">
        <v>493455</v>
      </c>
      <c r="AY31" s="21">
        <v>321780</v>
      </c>
      <c r="AZ31" s="21">
        <v>171675</v>
      </c>
      <c r="BA31" s="21">
        <v>0</v>
      </c>
      <c r="BB31" s="21">
        <v>0</v>
      </c>
      <c r="BC31" s="21">
        <v>0</v>
      </c>
      <c r="BD31" s="21">
        <v>292926</v>
      </c>
      <c r="BE31" s="21">
        <v>166862</v>
      </c>
      <c r="BF31" s="21">
        <v>17731</v>
      </c>
      <c r="BG31" s="21">
        <v>0</v>
      </c>
      <c r="BH31" s="21">
        <v>0</v>
      </c>
      <c r="BI31" s="21">
        <v>3758</v>
      </c>
      <c r="BJ31" s="21">
        <v>0</v>
      </c>
      <c r="BK31" s="21">
        <v>192</v>
      </c>
      <c r="BL31" s="21">
        <v>825</v>
      </c>
      <c r="BM31" s="21">
        <v>353</v>
      </c>
      <c r="BN31" s="21">
        <v>179</v>
      </c>
      <c r="BO31" s="21">
        <v>0</v>
      </c>
      <c r="BP31" s="21">
        <v>162</v>
      </c>
      <c r="BQ31" s="21">
        <v>0</v>
      </c>
      <c r="BR31" s="21">
        <v>1530</v>
      </c>
      <c r="BS31" s="21">
        <v>784</v>
      </c>
      <c r="BT31" s="21">
        <v>883</v>
      </c>
      <c r="BU31" s="21">
        <v>373</v>
      </c>
      <c r="BV31" s="21">
        <v>146</v>
      </c>
      <c r="BW31" s="21">
        <v>0</v>
      </c>
      <c r="BX31" s="21">
        <v>0</v>
      </c>
      <c r="BY31" s="21">
        <v>0</v>
      </c>
      <c r="BZ31" s="21">
        <v>0</v>
      </c>
      <c r="CA31" s="21">
        <v>0</v>
      </c>
      <c r="CB31" s="21">
        <v>1409</v>
      </c>
      <c r="CC31" s="21">
        <v>869</v>
      </c>
      <c r="CD31" s="21">
        <v>0</v>
      </c>
      <c r="CE31" s="21">
        <v>0</v>
      </c>
      <c r="CF31" s="21">
        <v>895</v>
      </c>
      <c r="CG31" s="21">
        <v>562</v>
      </c>
      <c r="CH31" s="21">
        <v>0</v>
      </c>
      <c r="CI31" s="21">
        <v>1839</v>
      </c>
      <c r="CJ31" s="21">
        <v>0</v>
      </c>
      <c r="CK31" s="21">
        <v>0</v>
      </c>
      <c r="CL31" s="21">
        <v>1792</v>
      </c>
      <c r="CM31" s="21">
        <v>631</v>
      </c>
      <c r="CN31" s="21">
        <v>0</v>
      </c>
      <c r="CO31" s="21">
        <v>0</v>
      </c>
      <c r="CP31" s="21">
        <v>158</v>
      </c>
      <c r="CQ31" s="21">
        <v>0</v>
      </c>
      <c r="CR31" s="89">
        <v>391</v>
      </c>
      <c r="CS31" s="21">
        <v>217</v>
      </c>
      <c r="CT31" s="21">
        <v>174</v>
      </c>
      <c r="CU31" s="21">
        <v>0</v>
      </c>
      <c r="CV31" s="21">
        <v>0</v>
      </c>
      <c r="CW31" s="89">
        <v>6452</v>
      </c>
      <c r="CX31" s="21">
        <v>3581</v>
      </c>
      <c r="CY31" s="21">
        <v>2871</v>
      </c>
      <c r="CZ31" s="21">
        <v>0</v>
      </c>
      <c r="DA31" s="21">
        <v>0</v>
      </c>
      <c r="DB31" s="21">
        <v>17649</v>
      </c>
      <c r="DC31" s="21">
        <v>82</v>
      </c>
      <c r="DD31" s="21">
        <v>250</v>
      </c>
      <c r="DE31" s="21">
        <v>77121</v>
      </c>
      <c r="DF31" s="21">
        <v>9092</v>
      </c>
      <c r="DG31" s="21">
        <v>77121</v>
      </c>
      <c r="DH31" s="21">
        <v>9092</v>
      </c>
      <c r="DI31" s="21">
        <v>0</v>
      </c>
      <c r="DJ31" s="21">
        <v>0</v>
      </c>
      <c r="DK31" s="21">
        <v>0</v>
      </c>
      <c r="DL31" s="21">
        <v>0</v>
      </c>
      <c r="DM31" s="21">
        <v>0</v>
      </c>
      <c r="DN31" s="21">
        <v>0</v>
      </c>
      <c r="DO31" s="21">
        <v>0</v>
      </c>
      <c r="DP31" s="21">
        <v>0</v>
      </c>
      <c r="DQ31" s="21">
        <v>0</v>
      </c>
      <c r="DR31" s="21">
        <v>0</v>
      </c>
      <c r="DS31" s="21">
        <v>0</v>
      </c>
      <c r="DT31" s="21">
        <v>0</v>
      </c>
      <c r="DU31" s="21">
        <v>0</v>
      </c>
      <c r="DV31" s="21">
        <v>0</v>
      </c>
      <c r="DW31" s="21">
        <v>82</v>
      </c>
      <c r="DX31" s="21">
        <v>0</v>
      </c>
      <c r="DY31" s="21">
        <v>0</v>
      </c>
      <c r="DZ31" s="21">
        <v>0</v>
      </c>
      <c r="EA31" s="21">
        <v>0</v>
      </c>
      <c r="EB31" s="21">
        <v>0</v>
      </c>
      <c r="EC31" s="21">
        <v>0</v>
      </c>
      <c r="ED31" s="21">
        <v>0</v>
      </c>
      <c r="EE31" s="21">
        <v>0</v>
      </c>
      <c r="EF31" s="21">
        <v>0</v>
      </c>
      <c r="EG31" s="21">
        <v>0</v>
      </c>
      <c r="EH31" s="21">
        <v>0</v>
      </c>
      <c r="EI31" s="21">
        <v>0</v>
      </c>
      <c r="EJ31" s="21">
        <v>0</v>
      </c>
      <c r="EK31" s="21">
        <v>0</v>
      </c>
      <c r="EL31" s="21">
        <v>0</v>
      </c>
      <c r="EM31" s="21">
        <v>0</v>
      </c>
      <c r="EN31" s="21">
        <v>0</v>
      </c>
      <c r="EO31" s="21">
        <v>0</v>
      </c>
      <c r="EP31" s="21">
        <v>0</v>
      </c>
      <c r="EQ31" s="21">
        <v>0</v>
      </c>
      <c r="ER31" s="21">
        <v>0</v>
      </c>
      <c r="ES31" s="21">
        <v>0</v>
      </c>
      <c r="ET31" s="21">
        <v>0</v>
      </c>
      <c r="EU31" s="21">
        <v>2</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1</v>
      </c>
      <c r="FL31" s="21">
        <v>0</v>
      </c>
      <c r="FM31" s="21">
        <v>0</v>
      </c>
      <c r="FN31" s="21">
        <v>0</v>
      </c>
      <c r="FO31" s="21">
        <v>0</v>
      </c>
      <c r="FP31" s="21">
        <v>1</v>
      </c>
      <c r="FQ31" s="21">
        <v>0</v>
      </c>
      <c r="FR31" s="21">
        <v>0</v>
      </c>
      <c r="FS31" s="21">
        <v>0</v>
      </c>
      <c r="FT31" s="21">
        <v>0</v>
      </c>
      <c r="FU31" s="21">
        <v>0</v>
      </c>
      <c r="FV31" s="21">
        <v>0</v>
      </c>
      <c r="FW31" s="21">
        <v>0</v>
      </c>
      <c r="FX31" s="21">
        <v>0</v>
      </c>
      <c r="FY31" s="21">
        <v>0</v>
      </c>
      <c r="FZ31" s="21">
        <v>0</v>
      </c>
      <c r="GA31" s="21">
        <v>0</v>
      </c>
      <c r="GB31" s="21">
        <v>0</v>
      </c>
      <c r="GC31" s="21">
        <v>0</v>
      </c>
      <c r="GD31" s="21">
        <v>0</v>
      </c>
      <c r="GE31" s="21">
        <v>0</v>
      </c>
      <c r="GF31" s="21">
        <v>0</v>
      </c>
      <c r="GG31" s="21">
        <v>0</v>
      </c>
      <c r="GH31" s="21">
        <v>0</v>
      </c>
      <c r="GI31" s="21">
        <v>0</v>
      </c>
      <c r="GJ31" s="21">
        <v>0</v>
      </c>
      <c r="GK31" s="21">
        <v>0</v>
      </c>
      <c r="GL31" s="21">
        <v>0</v>
      </c>
      <c r="GM31" s="21">
        <v>0</v>
      </c>
      <c r="GN31" s="21">
        <v>0</v>
      </c>
      <c r="GO31" s="21">
        <v>0</v>
      </c>
      <c r="GP31" s="21">
        <v>0</v>
      </c>
      <c r="GQ31" s="21">
        <v>0</v>
      </c>
      <c r="GR31" s="21">
        <v>0</v>
      </c>
      <c r="GS31" s="21">
        <v>0</v>
      </c>
      <c r="GT31" s="21">
        <v>0</v>
      </c>
      <c r="GU31" s="21">
        <v>0</v>
      </c>
      <c r="GV31" s="21">
        <v>0</v>
      </c>
      <c r="GW31" s="21">
        <v>0</v>
      </c>
      <c r="GX31" s="21">
        <v>0</v>
      </c>
      <c r="GY31" s="21">
        <v>0</v>
      </c>
      <c r="GZ31" s="21">
        <v>0</v>
      </c>
      <c r="HA31" s="21">
        <v>0</v>
      </c>
      <c r="HB31" s="21">
        <v>0</v>
      </c>
      <c r="HC31" s="21">
        <v>0</v>
      </c>
      <c r="HD31" s="21">
        <v>0</v>
      </c>
      <c r="HE31" s="21">
        <v>0</v>
      </c>
      <c r="HF31" s="21">
        <v>0</v>
      </c>
      <c r="HG31" s="21">
        <v>0</v>
      </c>
      <c r="HH31" s="21">
        <v>0</v>
      </c>
      <c r="HI31" s="21">
        <v>0</v>
      </c>
      <c r="HJ31" s="21">
        <v>0</v>
      </c>
      <c r="HK31" s="21">
        <v>0</v>
      </c>
      <c r="HL31" s="21">
        <v>0</v>
      </c>
      <c r="HM31" s="21">
        <v>0</v>
      </c>
      <c r="HN31" s="21">
        <v>0</v>
      </c>
      <c r="HO31" s="21">
        <v>0</v>
      </c>
      <c r="HP31" s="21">
        <v>0</v>
      </c>
      <c r="HQ31" s="21">
        <v>0</v>
      </c>
      <c r="HR31" s="21">
        <v>0</v>
      </c>
      <c r="HS31" s="21">
        <v>0</v>
      </c>
      <c r="HT31" s="21">
        <v>0</v>
      </c>
      <c r="HU31" s="21">
        <v>0</v>
      </c>
      <c r="HV31" s="21">
        <v>0</v>
      </c>
      <c r="HW31" s="21">
        <v>3</v>
      </c>
      <c r="HX31" s="21">
        <v>0</v>
      </c>
      <c r="HY31" s="21">
        <v>0</v>
      </c>
      <c r="HZ31" s="21">
        <v>0</v>
      </c>
      <c r="IA31" s="21">
        <v>0</v>
      </c>
      <c r="IB31" s="21">
        <v>0</v>
      </c>
      <c r="IC31" s="21">
        <v>0</v>
      </c>
      <c r="ID31" s="21">
        <v>0</v>
      </c>
      <c r="IE31" s="21">
        <v>0</v>
      </c>
      <c r="IF31" s="21">
        <v>0</v>
      </c>
      <c r="IG31" s="21">
        <v>0</v>
      </c>
      <c r="IH31" s="21">
        <v>0</v>
      </c>
      <c r="II31" s="21">
        <v>0</v>
      </c>
      <c r="IJ31" s="21">
        <v>0</v>
      </c>
      <c r="IK31" s="21">
        <v>0</v>
      </c>
      <c r="IL31" s="21">
        <v>0</v>
      </c>
      <c r="IM31" s="21">
        <v>0</v>
      </c>
      <c r="IN31" s="21">
        <v>0</v>
      </c>
      <c r="IO31" s="21">
        <v>0</v>
      </c>
      <c r="IP31" s="21">
        <v>0</v>
      </c>
      <c r="IQ31" s="21">
        <v>0</v>
      </c>
      <c r="IR31" s="21">
        <v>0</v>
      </c>
      <c r="IS31" s="21">
        <v>0</v>
      </c>
      <c r="IT31" s="21">
        <v>0</v>
      </c>
      <c r="IU31" s="21">
        <v>0</v>
      </c>
      <c r="IV31" s="21">
        <v>0</v>
      </c>
      <c r="IW31" s="21">
        <v>0</v>
      </c>
      <c r="IX31" s="21">
        <v>0</v>
      </c>
      <c r="IY31" s="21">
        <v>0</v>
      </c>
      <c r="IZ31" s="21">
        <v>0</v>
      </c>
      <c r="JA31" s="21">
        <v>0</v>
      </c>
      <c r="JB31" s="21">
        <v>0</v>
      </c>
      <c r="JC31" s="21">
        <v>0</v>
      </c>
      <c r="JD31" s="21">
        <v>0</v>
      </c>
      <c r="JE31" s="21">
        <v>0</v>
      </c>
      <c r="JF31" s="21">
        <v>0</v>
      </c>
      <c r="JG31" s="21">
        <v>0</v>
      </c>
      <c r="JH31" s="21">
        <v>0</v>
      </c>
      <c r="JI31" s="21">
        <v>0</v>
      </c>
      <c r="JJ31" s="21">
        <v>0</v>
      </c>
      <c r="JK31" s="21">
        <v>0</v>
      </c>
      <c r="JL31" s="21">
        <v>0</v>
      </c>
      <c r="JM31" s="21">
        <v>0</v>
      </c>
      <c r="JN31" s="21">
        <v>0</v>
      </c>
      <c r="JO31" s="21">
        <v>0</v>
      </c>
      <c r="JP31" s="21">
        <v>0</v>
      </c>
      <c r="JQ31" s="21">
        <v>0</v>
      </c>
      <c r="JR31" s="21">
        <v>0</v>
      </c>
      <c r="JS31" s="21">
        <v>0</v>
      </c>
      <c r="JT31" s="21">
        <v>0</v>
      </c>
      <c r="JU31" s="21">
        <v>0</v>
      </c>
      <c r="JV31" s="21">
        <v>0</v>
      </c>
      <c r="JW31" s="21">
        <v>0</v>
      </c>
      <c r="JX31" s="21">
        <v>0</v>
      </c>
      <c r="JY31" s="21">
        <v>0</v>
      </c>
      <c r="JZ31" s="21">
        <v>0</v>
      </c>
      <c r="KA31" s="21">
        <v>0</v>
      </c>
      <c r="KB31" s="21">
        <v>0</v>
      </c>
      <c r="KC31" s="21">
        <v>0</v>
      </c>
      <c r="KD31" s="21">
        <v>0</v>
      </c>
      <c r="KE31" s="21">
        <v>0</v>
      </c>
      <c r="KF31" s="21">
        <v>0</v>
      </c>
      <c r="KG31" s="21">
        <v>0</v>
      </c>
      <c r="KH31" s="21">
        <v>0</v>
      </c>
      <c r="KI31" s="21">
        <v>0</v>
      </c>
      <c r="KJ31" s="21">
        <v>0</v>
      </c>
      <c r="KK31" s="21">
        <v>0</v>
      </c>
      <c r="KL31" s="21">
        <v>0</v>
      </c>
      <c r="KM31" s="21">
        <v>0</v>
      </c>
      <c r="KN31" s="21">
        <v>0</v>
      </c>
      <c r="KO31" s="21">
        <v>0</v>
      </c>
      <c r="KP31" s="21">
        <v>0</v>
      </c>
      <c r="KQ31" s="21">
        <v>0</v>
      </c>
      <c r="KR31" s="21">
        <v>0</v>
      </c>
      <c r="KS31" s="21">
        <v>0</v>
      </c>
      <c r="KT31" s="21">
        <v>0</v>
      </c>
      <c r="KU31" s="21">
        <v>0</v>
      </c>
      <c r="KV31" s="21">
        <v>0</v>
      </c>
      <c r="KW31" s="21">
        <v>0</v>
      </c>
      <c r="KX31" s="21">
        <v>0</v>
      </c>
      <c r="KY31" s="21">
        <v>0</v>
      </c>
      <c r="KZ31" s="21">
        <v>0</v>
      </c>
      <c r="LA31" s="21">
        <v>0</v>
      </c>
      <c r="LB31" s="21">
        <v>0</v>
      </c>
      <c r="LC31" s="21">
        <v>0</v>
      </c>
      <c r="LD31" s="21">
        <v>0</v>
      </c>
      <c r="LE31" s="21">
        <v>0</v>
      </c>
      <c r="LF31" s="21">
        <v>0</v>
      </c>
      <c r="LG31" s="21">
        <v>0</v>
      </c>
      <c r="LH31" s="21">
        <v>0</v>
      </c>
      <c r="LI31" s="21">
        <v>0</v>
      </c>
      <c r="LJ31" s="21">
        <v>0</v>
      </c>
      <c r="LK31" s="21">
        <v>0</v>
      </c>
      <c r="LL31" s="21">
        <v>0</v>
      </c>
      <c r="LM31" s="21">
        <v>0</v>
      </c>
      <c r="LN31" s="21">
        <v>0</v>
      </c>
      <c r="LO31" s="21">
        <v>0</v>
      </c>
      <c r="LP31" s="21">
        <v>0</v>
      </c>
      <c r="LQ31" s="21">
        <v>0</v>
      </c>
      <c r="LR31" s="21">
        <v>0</v>
      </c>
      <c r="LS31" s="21">
        <v>0</v>
      </c>
      <c r="LT31" s="21">
        <v>0</v>
      </c>
      <c r="LU31" s="21">
        <v>0</v>
      </c>
      <c r="LV31" s="21">
        <v>0</v>
      </c>
      <c r="LW31" s="21">
        <v>0</v>
      </c>
      <c r="LX31" s="21">
        <v>0</v>
      </c>
      <c r="LY31" s="21">
        <v>0</v>
      </c>
      <c r="LZ31" s="21">
        <v>0</v>
      </c>
      <c r="MA31" s="21">
        <v>0</v>
      </c>
      <c r="MB31" s="21">
        <v>0</v>
      </c>
      <c r="MC31" s="21">
        <v>0</v>
      </c>
      <c r="MD31" s="21">
        <v>0</v>
      </c>
      <c r="ME31" s="21">
        <v>0</v>
      </c>
      <c r="MF31" s="21">
        <v>0</v>
      </c>
      <c r="MG31" s="21">
        <v>0</v>
      </c>
      <c r="MH31" s="21">
        <v>0</v>
      </c>
      <c r="MI31" s="21">
        <v>0</v>
      </c>
      <c r="MJ31" s="21">
        <v>0</v>
      </c>
      <c r="MK31" s="21">
        <v>0</v>
      </c>
      <c r="ML31" s="21">
        <v>0</v>
      </c>
      <c r="MM31" s="21">
        <v>0</v>
      </c>
      <c r="MN31" s="21">
        <v>0</v>
      </c>
      <c r="MO31" s="21">
        <v>0</v>
      </c>
      <c r="MP31" s="21">
        <v>0</v>
      </c>
      <c r="MQ31" s="21">
        <v>0</v>
      </c>
      <c r="MR31" s="21">
        <v>0</v>
      </c>
      <c r="MS31" s="21">
        <v>0</v>
      </c>
      <c r="MT31" s="21">
        <v>0</v>
      </c>
      <c r="MU31" s="21">
        <v>0</v>
      </c>
      <c r="MV31" s="21">
        <v>0</v>
      </c>
      <c r="MW31" s="21">
        <v>0</v>
      </c>
      <c r="MX31" s="21">
        <v>0</v>
      </c>
      <c r="MY31" s="21">
        <v>0</v>
      </c>
      <c r="MZ31" s="21">
        <v>0</v>
      </c>
      <c r="NA31" s="21">
        <v>0</v>
      </c>
      <c r="NB31" s="21">
        <v>0</v>
      </c>
      <c r="NC31" s="21">
        <v>0</v>
      </c>
      <c r="ND31" s="21">
        <v>0</v>
      </c>
      <c r="NE31" s="21">
        <v>0</v>
      </c>
      <c r="NF31" s="21">
        <v>0</v>
      </c>
      <c r="NG31" s="21">
        <v>0</v>
      </c>
      <c r="NH31" s="21">
        <v>0</v>
      </c>
      <c r="NI31" s="21">
        <v>0</v>
      </c>
      <c r="NJ31" s="21">
        <v>0</v>
      </c>
      <c r="NK31" s="21">
        <v>0</v>
      </c>
      <c r="NL31" s="21">
        <v>0</v>
      </c>
      <c r="NM31" s="21">
        <v>0</v>
      </c>
      <c r="NN31" s="21">
        <v>0</v>
      </c>
      <c r="NO31" s="21">
        <v>0</v>
      </c>
      <c r="NP31" s="21">
        <v>0</v>
      </c>
      <c r="NQ31" s="21">
        <v>0</v>
      </c>
      <c r="NR31" s="21">
        <v>0</v>
      </c>
      <c r="NS31" s="21">
        <v>0</v>
      </c>
      <c r="NT31" s="21">
        <v>0</v>
      </c>
      <c r="NU31" s="21">
        <v>0</v>
      </c>
      <c r="NV31" s="21">
        <v>0</v>
      </c>
      <c r="NW31" s="21">
        <v>0</v>
      </c>
      <c r="NX31" s="21">
        <v>0</v>
      </c>
      <c r="NY31" s="21">
        <v>0</v>
      </c>
      <c r="NZ31" s="21">
        <v>0</v>
      </c>
      <c r="OA31" s="21">
        <v>0</v>
      </c>
      <c r="OB31" s="21">
        <v>0</v>
      </c>
      <c r="OC31" s="21">
        <v>0</v>
      </c>
      <c r="OD31" s="21">
        <v>0</v>
      </c>
      <c r="OE31" s="21">
        <v>0</v>
      </c>
      <c r="OF31" s="21">
        <v>0</v>
      </c>
      <c r="OG31" s="21">
        <v>0</v>
      </c>
      <c r="OH31" s="21">
        <v>0</v>
      </c>
      <c r="OI31" s="21">
        <v>0</v>
      </c>
      <c r="OJ31" s="21">
        <v>0</v>
      </c>
      <c r="OK31" s="21">
        <v>0</v>
      </c>
      <c r="OL31" s="21">
        <v>0</v>
      </c>
      <c r="OM31" s="21">
        <v>0</v>
      </c>
      <c r="ON31" s="21">
        <v>0</v>
      </c>
      <c r="OO31" s="21">
        <v>0</v>
      </c>
      <c r="OP31" s="21">
        <v>0</v>
      </c>
      <c r="OQ31" s="21">
        <v>0</v>
      </c>
      <c r="OR31" s="21">
        <v>0</v>
      </c>
      <c r="OS31" s="21">
        <v>0</v>
      </c>
      <c r="OT31" s="21">
        <v>0</v>
      </c>
      <c r="OU31" s="21">
        <v>0</v>
      </c>
      <c r="OV31" s="21">
        <v>0</v>
      </c>
      <c r="OW31" s="21">
        <v>0</v>
      </c>
      <c r="OX31" s="21">
        <v>0</v>
      </c>
      <c r="OY31" s="21">
        <v>0</v>
      </c>
      <c r="OZ31" s="21">
        <v>0</v>
      </c>
      <c r="PA31" s="21">
        <v>0</v>
      </c>
      <c r="PB31" s="21">
        <v>0</v>
      </c>
      <c r="PC31" s="21">
        <v>0</v>
      </c>
      <c r="PD31" s="21">
        <v>0</v>
      </c>
      <c r="PE31" s="21">
        <v>0</v>
      </c>
      <c r="PF31" s="21">
        <v>0</v>
      </c>
      <c r="PG31" s="21">
        <v>0</v>
      </c>
      <c r="PH31" s="21">
        <v>0</v>
      </c>
      <c r="PI31" s="21">
        <v>0</v>
      </c>
      <c r="PJ31" s="21">
        <v>0</v>
      </c>
      <c r="PK31" s="21">
        <v>0</v>
      </c>
      <c r="PL31" s="21">
        <v>0</v>
      </c>
      <c r="PM31" s="21">
        <v>0</v>
      </c>
      <c r="PN31" s="21">
        <v>0</v>
      </c>
      <c r="PO31" s="21">
        <v>0</v>
      </c>
      <c r="PP31" s="21">
        <v>0</v>
      </c>
      <c r="PQ31" s="21">
        <v>0</v>
      </c>
      <c r="PR31" s="21">
        <v>0</v>
      </c>
      <c r="PS31" s="21">
        <v>0</v>
      </c>
      <c r="PT31" s="21">
        <v>0</v>
      </c>
      <c r="PU31" s="21">
        <v>0</v>
      </c>
      <c r="PV31" s="21">
        <v>0</v>
      </c>
      <c r="PW31" s="21">
        <v>0</v>
      </c>
      <c r="PX31" s="21">
        <v>0</v>
      </c>
      <c r="PY31" s="21">
        <v>0</v>
      </c>
      <c r="PZ31" s="21">
        <v>0</v>
      </c>
      <c r="QA31" s="21">
        <v>0</v>
      </c>
      <c r="QB31" s="21">
        <v>0</v>
      </c>
      <c r="QC31" s="21">
        <v>0</v>
      </c>
      <c r="QD31" s="21">
        <v>0</v>
      </c>
      <c r="QE31" s="21">
        <v>0</v>
      </c>
      <c r="QF31" s="21">
        <v>0</v>
      </c>
      <c r="QG31" s="21">
        <v>0</v>
      </c>
      <c r="QH31" s="21">
        <v>0</v>
      </c>
      <c r="QI31" s="21">
        <v>0</v>
      </c>
      <c r="QJ31" s="21">
        <v>0</v>
      </c>
      <c r="QK31" s="21">
        <v>0</v>
      </c>
      <c r="QL31" s="21">
        <v>0</v>
      </c>
      <c r="QM31" s="21">
        <v>0</v>
      </c>
      <c r="QN31" s="21">
        <v>0</v>
      </c>
      <c r="QO31" s="21">
        <v>0</v>
      </c>
      <c r="QP31" s="21">
        <v>0</v>
      </c>
      <c r="QQ31" s="21">
        <v>0</v>
      </c>
      <c r="QR31" s="21">
        <v>0</v>
      </c>
      <c r="QS31" s="21">
        <v>0</v>
      </c>
      <c r="QT31" s="21">
        <v>0</v>
      </c>
      <c r="QU31" s="21">
        <v>0</v>
      </c>
      <c r="QV31" s="21">
        <v>0</v>
      </c>
      <c r="QW31" s="21">
        <v>0</v>
      </c>
      <c r="QX31" s="21">
        <v>0</v>
      </c>
      <c r="QY31" s="21">
        <v>0</v>
      </c>
      <c r="QZ31" s="21">
        <v>0</v>
      </c>
      <c r="RA31" s="21">
        <v>0</v>
      </c>
      <c r="RB31" s="21">
        <v>0</v>
      </c>
      <c r="RC31" s="21">
        <v>0</v>
      </c>
      <c r="RD31" s="21">
        <v>0</v>
      </c>
      <c r="RE31" s="21">
        <v>0</v>
      </c>
      <c r="RF31" s="21">
        <v>0</v>
      </c>
      <c r="RG31" s="21">
        <v>0</v>
      </c>
      <c r="RH31" s="21">
        <v>0</v>
      </c>
      <c r="RI31" s="21">
        <v>0</v>
      </c>
      <c r="RJ31" s="21">
        <v>0</v>
      </c>
      <c r="RK31" s="21">
        <v>0</v>
      </c>
      <c r="RL31" s="21">
        <v>0</v>
      </c>
      <c r="RM31" s="21">
        <v>0</v>
      </c>
      <c r="RN31" s="21">
        <v>0</v>
      </c>
      <c r="RO31" s="21">
        <v>0</v>
      </c>
      <c r="RP31" s="21">
        <v>0</v>
      </c>
      <c r="RQ31" s="21">
        <v>0</v>
      </c>
      <c r="RR31" s="21">
        <v>0</v>
      </c>
      <c r="RS31" s="21">
        <v>0</v>
      </c>
      <c r="RT31" s="21">
        <v>0</v>
      </c>
      <c r="RU31" s="21">
        <v>0</v>
      </c>
      <c r="RV31" s="21">
        <v>0</v>
      </c>
      <c r="RW31" s="21">
        <v>0</v>
      </c>
      <c r="RX31" s="21">
        <v>0</v>
      </c>
      <c r="RY31" s="21">
        <v>0</v>
      </c>
      <c r="RZ31" s="21">
        <v>0</v>
      </c>
      <c r="SA31" s="21">
        <v>0</v>
      </c>
      <c r="SB31" s="21">
        <v>0</v>
      </c>
      <c r="SC31" s="21">
        <v>0</v>
      </c>
      <c r="SD31" s="21">
        <v>0</v>
      </c>
      <c r="SE31" s="21">
        <v>0</v>
      </c>
      <c r="SF31" s="21">
        <v>0</v>
      </c>
      <c r="SG31" s="21">
        <v>0</v>
      </c>
      <c r="SH31" s="21">
        <v>1</v>
      </c>
      <c r="SI31" s="21">
        <v>0</v>
      </c>
      <c r="SJ31" s="21">
        <v>0</v>
      </c>
      <c r="SK31" s="21">
        <v>0</v>
      </c>
      <c r="SL31" s="21">
        <v>0</v>
      </c>
      <c r="SM31" s="21">
        <v>0</v>
      </c>
      <c r="SN31" s="21">
        <v>0</v>
      </c>
      <c r="SO31" s="21">
        <v>0</v>
      </c>
      <c r="SP31" s="21">
        <v>0</v>
      </c>
      <c r="SQ31" s="21">
        <v>0</v>
      </c>
      <c r="SR31" s="21">
        <v>0</v>
      </c>
      <c r="SS31" s="21">
        <v>0</v>
      </c>
      <c r="ST31" s="21">
        <v>0</v>
      </c>
      <c r="SU31" s="21">
        <v>0</v>
      </c>
      <c r="SV31" s="21">
        <v>0</v>
      </c>
      <c r="SW31" s="21">
        <v>0</v>
      </c>
      <c r="SX31" s="21">
        <v>0</v>
      </c>
      <c r="SY31" s="21">
        <v>0</v>
      </c>
      <c r="SZ31" s="21">
        <v>0</v>
      </c>
      <c r="TA31" s="21">
        <v>0</v>
      </c>
      <c r="TB31" s="21">
        <v>0</v>
      </c>
      <c r="TC31" s="21">
        <v>0</v>
      </c>
      <c r="TD31" s="21">
        <v>0</v>
      </c>
      <c r="TE31" s="21">
        <v>0</v>
      </c>
      <c r="TF31" s="21">
        <v>0</v>
      </c>
      <c r="TG31" s="21">
        <v>0</v>
      </c>
      <c r="TH31" s="21">
        <v>0</v>
      </c>
      <c r="TI31" s="21">
        <v>0</v>
      </c>
      <c r="TJ31" s="21">
        <v>0</v>
      </c>
      <c r="TK31" s="21">
        <v>0</v>
      </c>
      <c r="TL31" s="21">
        <v>0</v>
      </c>
      <c r="TM31" s="21">
        <v>0</v>
      </c>
      <c r="TN31" s="21">
        <v>0</v>
      </c>
      <c r="TO31" s="21">
        <v>0</v>
      </c>
      <c r="TP31" s="21">
        <v>0</v>
      </c>
      <c r="TQ31" s="21">
        <v>0</v>
      </c>
      <c r="TR31" s="21">
        <v>0</v>
      </c>
      <c r="TS31" s="21">
        <v>0</v>
      </c>
      <c r="TT31" s="21">
        <v>0</v>
      </c>
      <c r="TU31" s="21">
        <v>0</v>
      </c>
      <c r="TV31" s="21">
        <v>0</v>
      </c>
      <c r="TW31" s="21">
        <v>0</v>
      </c>
      <c r="TX31" s="21">
        <v>0</v>
      </c>
      <c r="TY31" s="21">
        <v>0</v>
      </c>
      <c r="TZ31" s="21">
        <v>0</v>
      </c>
      <c r="UA31" s="21">
        <v>0</v>
      </c>
      <c r="UB31" s="21">
        <v>0</v>
      </c>
      <c r="UC31" s="21">
        <v>0</v>
      </c>
      <c r="UD31" s="21">
        <v>0</v>
      </c>
      <c r="UE31" s="21">
        <v>0</v>
      </c>
      <c r="UF31" s="21">
        <v>0</v>
      </c>
      <c r="UG31" s="21">
        <v>0</v>
      </c>
      <c r="UH31" s="21">
        <v>0</v>
      </c>
      <c r="UI31" s="21">
        <v>0</v>
      </c>
      <c r="UJ31" s="21">
        <v>0</v>
      </c>
      <c r="UK31" s="21">
        <v>0</v>
      </c>
      <c r="UL31" s="21">
        <v>0</v>
      </c>
      <c r="UM31" s="21">
        <v>0</v>
      </c>
      <c r="UN31" s="21">
        <v>0</v>
      </c>
      <c r="UO31" s="21">
        <v>0</v>
      </c>
      <c r="UP31" s="21">
        <v>0</v>
      </c>
      <c r="UQ31" s="21">
        <v>0</v>
      </c>
      <c r="UR31" s="21">
        <v>0</v>
      </c>
      <c r="US31" s="21">
        <v>0</v>
      </c>
      <c r="UT31" s="21">
        <v>0</v>
      </c>
      <c r="UU31" s="21">
        <v>0</v>
      </c>
      <c r="UV31" s="21">
        <v>0</v>
      </c>
      <c r="UW31" s="21">
        <v>0</v>
      </c>
      <c r="UX31" s="21">
        <v>0</v>
      </c>
      <c r="UY31" s="21">
        <v>0</v>
      </c>
      <c r="UZ31" s="21">
        <v>0</v>
      </c>
      <c r="VA31" s="21">
        <v>0</v>
      </c>
      <c r="VB31" s="21">
        <v>0</v>
      </c>
      <c r="VC31" s="21">
        <v>0</v>
      </c>
      <c r="VD31" s="21">
        <v>0</v>
      </c>
      <c r="VE31" s="21">
        <v>0</v>
      </c>
      <c r="VF31" s="21">
        <v>0</v>
      </c>
      <c r="VG31" s="21">
        <v>16</v>
      </c>
      <c r="VH31" s="21">
        <v>0</v>
      </c>
      <c r="VI31" s="21">
        <v>6</v>
      </c>
      <c r="VJ31" s="21">
        <v>0</v>
      </c>
      <c r="VK31" s="21">
        <v>0</v>
      </c>
      <c r="VL31" s="21">
        <v>0</v>
      </c>
      <c r="VM31" s="21">
        <v>31</v>
      </c>
      <c r="VN31" s="21">
        <v>0</v>
      </c>
      <c r="VO31" s="21">
        <v>0</v>
      </c>
      <c r="VP31" s="21">
        <v>0</v>
      </c>
      <c r="VQ31" s="21">
        <v>2</v>
      </c>
      <c r="VR31" s="21">
        <v>0</v>
      </c>
      <c r="VS31" s="21">
        <v>14</v>
      </c>
      <c r="VT31" s="21">
        <v>0</v>
      </c>
      <c r="VU31" s="21">
        <v>0</v>
      </c>
      <c r="VV31" s="21">
        <v>0</v>
      </c>
      <c r="VW31" s="21">
        <v>0</v>
      </c>
      <c r="VX31" s="21">
        <v>0</v>
      </c>
      <c r="VY31" s="21">
        <v>0</v>
      </c>
      <c r="VZ31" s="21">
        <v>0</v>
      </c>
      <c r="WA31" s="21">
        <v>0</v>
      </c>
      <c r="WB31" s="21">
        <v>0</v>
      </c>
      <c r="WC31" s="21">
        <v>0</v>
      </c>
      <c r="WD31" s="21">
        <v>0</v>
      </c>
      <c r="WE31" s="21">
        <v>0</v>
      </c>
      <c r="WF31" s="21">
        <v>0</v>
      </c>
      <c r="WG31" s="21">
        <v>0</v>
      </c>
      <c r="WH31" s="21">
        <v>0</v>
      </c>
      <c r="WI31" s="21">
        <v>0</v>
      </c>
      <c r="WJ31" s="21">
        <v>0</v>
      </c>
      <c r="WK31" s="21">
        <v>0</v>
      </c>
      <c r="WL31" s="21">
        <v>0</v>
      </c>
      <c r="WM31" s="21">
        <v>0</v>
      </c>
      <c r="WN31" s="21">
        <v>4</v>
      </c>
      <c r="WO31" s="21">
        <v>0</v>
      </c>
      <c r="WP31" s="21">
        <v>0</v>
      </c>
      <c r="WQ31" s="21">
        <v>0</v>
      </c>
      <c r="WR31" s="21">
        <v>0</v>
      </c>
      <c r="WS31" s="21">
        <v>1</v>
      </c>
      <c r="WT31" s="21">
        <v>0</v>
      </c>
      <c r="WU31" s="21">
        <v>0</v>
      </c>
      <c r="WV31" s="21">
        <v>0</v>
      </c>
      <c r="WW31" s="21">
        <v>0</v>
      </c>
      <c r="WX31" s="21">
        <v>0</v>
      </c>
      <c r="WY31" s="21">
        <v>0</v>
      </c>
      <c r="WZ31" s="21">
        <v>0</v>
      </c>
      <c r="XA31" s="21">
        <v>0</v>
      </c>
      <c r="XB31" s="21">
        <v>0</v>
      </c>
      <c r="XC31" s="21">
        <v>0</v>
      </c>
      <c r="XD31" s="21">
        <v>0</v>
      </c>
      <c r="XE31" s="21">
        <v>0</v>
      </c>
      <c r="XF31" s="21">
        <v>0</v>
      </c>
      <c r="XG31" s="21">
        <v>0</v>
      </c>
      <c r="XH31" s="21">
        <v>0</v>
      </c>
    </row>
    <row r="32" spans="1:632" s="19" customFormat="1" ht="20.25" x14ac:dyDescent="0.3">
      <c r="A32" s="52">
        <v>13</v>
      </c>
      <c r="B32" s="53" t="s">
        <v>807</v>
      </c>
      <c r="C32" s="58">
        <v>51</v>
      </c>
      <c r="D32" s="14">
        <v>131</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131</v>
      </c>
      <c r="AR32" s="15">
        <v>0</v>
      </c>
      <c r="AS32" s="15">
        <v>0</v>
      </c>
      <c r="AT32" s="14">
        <v>0</v>
      </c>
      <c r="AU32" s="15">
        <v>0</v>
      </c>
      <c r="AV32" s="15">
        <v>0</v>
      </c>
      <c r="AW32" s="15">
        <v>0</v>
      </c>
      <c r="AX32" s="14">
        <v>8780</v>
      </c>
      <c r="AY32" s="15">
        <v>0</v>
      </c>
      <c r="AZ32" s="15">
        <v>8780</v>
      </c>
      <c r="BA32" s="68">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88">
        <v>0</v>
      </c>
      <c r="CS32" s="15">
        <v>0</v>
      </c>
      <c r="CT32" s="15">
        <v>0</v>
      </c>
      <c r="CU32" s="15">
        <v>0</v>
      </c>
      <c r="CV32" s="15">
        <v>0</v>
      </c>
      <c r="CW32" s="88">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8">
        <v>0</v>
      </c>
      <c r="DN32" s="15">
        <v>0</v>
      </c>
      <c r="DO32" s="15">
        <v>0</v>
      </c>
      <c r="DP32" s="15">
        <v>0</v>
      </c>
      <c r="DQ32" s="18">
        <v>0</v>
      </c>
      <c r="DR32" s="15">
        <v>0</v>
      </c>
      <c r="DS32" s="15">
        <v>0</v>
      </c>
      <c r="DT32" s="15">
        <v>0</v>
      </c>
      <c r="DU32" s="15">
        <v>0</v>
      </c>
      <c r="DV32" s="15">
        <v>0</v>
      </c>
      <c r="DW32" s="16">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s="19" customFormat="1" ht="20.25" x14ac:dyDescent="0.3">
      <c r="A33" s="52">
        <v>14</v>
      </c>
      <c r="B33" s="53" t="s">
        <v>7</v>
      </c>
      <c r="C33" s="58">
        <v>49</v>
      </c>
      <c r="D33" s="14">
        <v>17894</v>
      </c>
      <c r="E33" s="15">
        <v>709</v>
      </c>
      <c r="F33" s="15">
        <v>2559</v>
      </c>
      <c r="G33" s="15">
        <v>11619</v>
      </c>
      <c r="H33" s="15">
        <v>2611</v>
      </c>
      <c r="I33" s="15">
        <v>0</v>
      </c>
      <c r="J33" s="15">
        <v>0</v>
      </c>
      <c r="K33" s="15">
        <v>0</v>
      </c>
      <c r="L33" s="15">
        <v>442</v>
      </c>
      <c r="M33" s="15">
        <v>40</v>
      </c>
      <c r="N33" s="15">
        <v>367</v>
      </c>
      <c r="O33" s="15">
        <v>38</v>
      </c>
      <c r="P33" s="15">
        <v>0</v>
      </c>
      <c r="Q33" s="15">
        <v>1834</v>
      </c>
      <c r="R33" s="15">
        <v>301</v>
      </c>
      <c r="S33" s="15">
        <v>9</v>
      </c>
      <c r="T33" s="15">
        <v>9</v>
      </c>
      <c r="U33" s="15">
        <v>0</v>
      </c>
      <c r="V33" s="15">
        <v>7</v>
      </c>
      <c r="W33" s="15">
        <v>8</v>
      </c>
      <c r="X33" s="15">
        <v>0</v>
      </c>
      <c r="Y33" s="15">
        <v>1</v>
      </c>
      <c r="Z33" s="15">
        <v>15</v>
      </c>
      <c r="AA33" s="15">
        <v>3</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11</v>
      </c>
      <c r="AR33" s="15">
        <v>0</v>
      </c>
      <c r="AS33" s="22">
        <v>3268</v>
      </c>
      <c r="AT33" s="14">
        <v>1442</v>
      </c>
      <c r="AU33" s="15">
        <v>1365</v>
      </c>
      <c r="AV33" s="15">
        <v>77</v>
      </c>
      <c r="AW33" s="15">
        <v>0</v>
      </c>
      <c r="AX33" s="14">
        <v>4981</v>
      </c>
      <c r="AY33" s="15">
        <v>4710</v>
      </c>
      <c r="AZ33" s="15">
        <v>271</v>
      </c>
      <c r="BA33" s="68">
        <v>0</v>
      </c>
      <c r="BB33" s="15">
        <v>0</v>
      </c>
      <c r="BC33" s="15">
        <v>0</v>
      </c>
      <c r="BD33" s="22">
        <v>4710</v>
      </c>
      <c r="BE33" s="14">
        <v>8158</v>
      </c>
      <c r="BF33" s="16">
        <v>1044</v>
      </c>
      <c r="BG33" s="15">
        <v>0</v>
      </c>
      <c r="BH33" s="15">
        <v>0</v>
      </c>
      <c r="BI33" s="15">
        <v>0</v>
      </c>
      <c r="BJ33" s="15">
        <v>0</v>
      </c>
      <c r="BK33" s="15">
        <v>0</v>
      </c>
      <c r="BL33" s="15">
        <v>44</v>
      </c>
      <c r="BM33" s="15">
        <v>0</v>
      </c>
      <c r="BN33" s="15">
        <v>0</v>
      </c>
      <c r="BO33" s="15">
        <v>0</v>
      </c>
      <c r="BP33" s="15">
        <v>0</v>
      </c>
      <c r="BQ33" s="15">
        <v>57</v>
      </c>
      <c r="BR33" s="15">
        <v>0</v>
      </c>
      <c r="BS33" s="15">
        <v>27</v>
      </c>
      <c r="BT33" s="15">
        <v>0</v>
      </c>
      <c r="BU33" s="15">
        <v>0</v>
      </c>
      <c r="BV33" s="15">
        <v>0</v>
      </c>
      <c r="BW33" s="15">
        <v>0</v>
      </c>
      <c r="BX33" s="15">
        <v>0</v>
      </c>
      <c r="BY33" s="15">
        <v>0</v>
      </c>
      <c r="BZ33" s="15">
        <v>0</v>
      </c>
      <c r="CA33" s="15">
        <v>0</v>
      </c>
      <c r="CB33" s="15">
        <v>104</v>
      </c>
      <c r="CC33" s="15">
        <v>0</v>
      </c>
      <c r="CD33" s="15">
        <v>0</v>
      </c>
      <c r="CE33" s="15">
        <v>0</v>
      </c>
      <c r="CF33" s="15">
        <v>159</v>
      </c>
      <c r="CG33" s="15">
        <v>0</v>
      </c>
      <c r="CH33" s="15">
        <v>0</v>
      </c>
      <c r="CI33" s="15">
        <v>57</v>
      </c>
      <c r="CJ33" s="15">
        <v>0</v>
      </c>
      <c r="CK33" s="15">
        <v>296</v>
      </c>
      <c r="CL33" s="15">
        <v>180</v>
      </c>
      <c r="CM33" s="15">
        <v>64</v>
      </c>
      <c r="CN33" s="15">
        <v>0</v>
      </c>
      <c r="CO33" s="15">
        <v>46</v>
      </c>
      <c r="CP33" s="15">
        <v>0</v>
      </c>
      <c r="CQ33" s="15">
        <v>0</v>
      </c>
      <c r="CR33" s="88">
        <v>10</v>
      </c>
      <c r="CS33" s="15">
        <v>0</v>
      </c>
      <c r="CT33" s="15">
        <v>4</v>
      </c>
      <c r="CU33" s="15">
        <v>6</v>
      </c>
      <c r="CV33" s="15">
        <v>10</v>
      </c>
      <c r="CW33" s="88">
        <v>166</v>
      </c>
      <c r="CX33" s="15">
        <v>0</v>
      </c>
      <c r="CY33" s="15">
        <v>66</v>
      </c>
      <c r="CZ33" s="15">
        <v>100</v>
      </c>
      <c r="DA33" s="15">
        <v>166</v>
      </c>
      <c r="DB33" s="17">
        <v>1032</v>
      </c>
      <c r="DC33" s="17">
        <v>12</v>
      </c>
      <c r="DD33" s="15">
        <v>0</v>
      </c>
      <c r="DE33" s="16">
        <v>1633</v>
      </c>
      <c r="DF33" s="16">
        <v>154</v>
      </c>
      <c r="DG33" s="15">
        <v>1633</v>
      </c>
      <c r="DH33" s="15">
        <v>154</v>
      </c>
      <c r="DI33" s="15">
        <v>0</v>
      </c>
      <c r="DJ33" s="15">
        <v>0</v>
      </c>
      <c r="DK33" s="15">
        <v>0</v>
      </c>
      <c r="DL33" s="15">
        <v>0</v>
      </c>
      <c r="DM33" s="18">
        <v>0</v>
      </c>
      <c r="DN33" s="15">
        <v>0</v>
      </c>
      <c r="DO33" s="15">
        <v>0</v>
      </c>
      <c r="DP33" s="15">
        <v>0</v>
      </c>
      <c r="DQ33" s="18">
        <v>0</v>
      </c>
      <c r="DR33" s="15">
        <v>0</v>
      </c>
      <c r="DS33" s="15">
        <v>0</v>
      </c>
      <c r="DT33" s="15">
        <v>0</v>
      </c>
      <c r="DU33" s="15">
        <v>0</v>
      </c>
      <c r="DV33" s="15">
        <v>0</v>
      </c>
      <c r="DW33" s="16">
        <v>12</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2</v>
      </c>
      <c r="ID33" s="15">
        <v>0</v>
      </c>
      <c r="IE33" s="15">
        <v>8</v>
      </c>
      <c r="IF33" s="15">
        <v>2</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s="19" customFormat="1" ht="20.25" x14ac:dyDescent="0.3">
      <c r="A34" s="52">
        <v>15</v>
      </c>
      <c r="B34" s="3" t="s">
        <v>808</v>
      </c>
      <c r="C34" s="58">
        <v>33</v>
      </c>
      <c r="D34" s="14">
        <v>16974</v>
      </c>
      <c r="E34" s="15">
        <v>741</v>
      </c>
      <c r="F34" s="15">
        <v>3894</v>
      </c>
      <c r="G34" s="15">
        <v>79</v>
      </c>
      <c r="H34" s="15">
        <v>18</v>
      </c>
      <c r="I34" s="15">
        <v>3321</v>
      </c>
      <c r="J34" s="15">
        <v>693</v>
      </c>
      <c r="K34" s="15">
        <v>663</v>
      </c>
      <c r="L34" s="15">
        <v>0</v>
      </c>
      <c r="M34" s="15">
        <v>0</v>
      </c>
      <c r="N34" s="15">
        <v>36</v>
      </c>
      <c r="O34" s="15">
        <v>3</v>
      </c>
      <c r="P34" s="15">
        <v>4922</v>
      </c>
      <c r="Q34" s="15">
        <v>0</v>
      </c>
      <c r="R34" s="15">
        <v>0</v>
      </c>
      <c r="S34" s="15">
        <v>0</v>
      </c>
      <c r="T34" s="15">
        <v>0</v>
      </c>
      <c r="U34" s="15">
        <v>0</v>
      </c>
      <c r="V34" s="15">
        <v>0</v>
      </c>
      <c r="W34" s="15">
        <v>0</v>
      </c>
      <c r="X34" s="15">
        <v>0</v>
      </c>
      <c r="Y34" s="15">
        <v>0</v>
      </c>
      <c r="Z34" s="15">
        <v>1</v>
      </c>
      <c r="AA34" s="15">
        <v>0</v>
      </c>
      <c r="AB34" s="15">
        <v>0</v>
      </c>
      <c r="AC34" s="15">
        <v>0</v>
      </c>
      <c r="AD34" s="15">
        <v>0</v>
      </c>
      <c r="AE34" s="15">
        <v>0</v>
      </c>
      <c r="AF34" s="15">
        <v>0</v>
      </c>
      <c r="AG34" s="15">
        <v>0</v>
      </c>
      <c r="AH34" s="15">
        <v>0</v>
      </c>
      <c r="AI34" s="15">
        <v>133</v>
      </c>
      <c r="AJ34" s="15">
        <v>21</v>
      </c>
      <c r="AK34" s="15">
        <v>0</v>
      </c>
      <c r="AL34" s="15">
        <v>0</v>
      </c>
      <c r="AM34" s="15">
        <v>0</v>
      </c>
      <c r="AN34" s="15">
        <v>0</v>
      </c>
      <c r="AO34" s="15">
        <v>0</v>
      </c>
      <c r="AP34" s="15">
        <v>22</v>
      </c>
      <c r="AQ34" s="15">
        <v>21</v>
      </c>
      <c r="AR34" s="15">
        <v>2427</v>
      </c>
      <c r="AS34" s="22">
        <v>11984</v>
      </c>
      <c r="AT34" s="14">
        <v>7672</v>
      </c>
      <c r="AU34" s="15">
        <v>7654</v>
      </c>
      <c r="AV34" s="15">
        <v>18</v>
      </c>
      <c r="AW34" s="15">
        <v>0</v>
      </c>
      <c r="AX34" s="14">
        <v>17893</v>
      </c>
      <c r="AY34" s="15">
        <v>17794</v>
      </c>
      <c r="AZ34" s="15">
        <v>99</v>
      </c>
      <c r="BA34" s="68">
        <v>0</v>
      </c>
      <c r="BB34" s="15">
        <v>0</v>
      </c>
      <c r="BC34" s="15">
        <v>0</v>
      </c>
      <c r="BD34" s="22">
        <v>17794</v>
      </c>
      <c r="BE34" s="14">
        <v>15394</v>
      </c>
      <c r="BF34" s="16">
        <v>1565</v>
      </c>
      <c r="BG34" s="15">
        <v>0</v>
      </c>
      <c r="BH34" s="15">
        <v>0</v>
      </c>
      <c r="BI34" s="15">
        <v>220</v>
      </c>
      <c r="BJ34" s="15">
        <v>0</v>
      </c>
      <c r="BK34" s="15">
        <v>0</v>
      </c>
      <c r="BL34" s="15">
        <v>0</v>
      </c>
      <c r="BM34" s="15">
        <v>0</v>
      </c>
      <c r="BN34" s="15">
        <v>0</v>
      </c>
      <c r="BO34" s="15">
        <v>0</v>
      </c>
      <c r="BP34" s="15">
        <v>0</v>
      </c>
      <c r="BQ34" s="15">
        <v>9</v>
      </c>
      <c r="BR34" s="15">
        <v>557</v>
      </c>
      <c r="BS34" s="15">
        <v>101</v>
      </c>
      <c r="BT34" s="15">
        <v>0</v>
      </c>
      <c r="BU34" s="15">
        <v>0</v>
      </c>
      <c r="BV34" s="15">
        <v>0</v>
      </c>
      <c r="BW34" s="15">
        <v>0</v>
      </c>
      <c r="BX34" s="15">
        <v>0</v>
      </c>
      <c r="BY34" s="15">
        <v>0</v>
      </c>
      <c r="BZ34" s="15">
        <v>0</v>
      </c>
      <c r="CA34" s="15">
        <v>0</v>
      </c>
      <c r="CB34" s="15">
        <v>265</v>
      </c>
      <c r="CC34" s="15">
        <v>63</v>
      </c>
      <c r="CD34" s="15">
        <v>0</v>
      </c>
      <c r="CE34" s="15">
        <v>0</v>
      </c>
      <c r="CF34" s="15">
        <v>0</v>
      </c>
      <c r="CG34" s="15">
        <v>0</v>
      </c>
      <c r="CH34" s="15">
        <v>120</v>
      </c>
      <c r="CI34" s="15">
        <v>159</v>
      </c>
      <c r="CJ34" s="15">
        <v>0</v>
      </c>
      <c r="CK34" s="15">
        <v>71</v>
      </c>
      <c r="CL34" s="15">
        <v>0</v>
      </c>
      <c r="CM34" s="15">
        <v>0</v>
      </c>
      <c r="CN34" s="15">
        <v>0</v>
      </c>
      <c r="CO34" s="15">
        <v>0</v>
      </c>
      <c r="CP34" s="15">
        <v>0</v>
      </c>
      <c r="CQ34" s="15">
        <v>0</v>
      </c>
      <c r="CR34" s="88">
        <v>0</v>
      </c>
      <c r="CS34" s="15">
        <v>0</v>
      </c>
      <c r="CT34" s="15">
        <v>0</v>
      </c>
      <c r="CU34" s="15">
        <v>0</v>
      </c>
      <c r="CV34" s="15">
        <v>0</v>
      </c>
      <c r="CW34" s="88">
        <v>0</v>
      </c>
      <c r="CX34" s="15">
        <v>0</v>
      </c>
      <c r="CY34" s="15">
        <v>0</v>
      </c>
      <c r="CZ34" s="15">
        <v>0</v>
      </c>
      <c r="DA34" s="15">
        <v>0</v>
      </c>
      <c r="DB34" s="17">
        <v>1565</v>
      </c>
      <c r="DC34" s="17">
        <v>0</v>
      </c>
      <c r="DD34" s="15">
        <v>0</v>
      </c>
      <c r="DE34" s="16">
        <v>3856</v>
      </c>
      <c r="DF34" s="16">
        <v>472</v>
      </c>
      <c r="DG34" s="15">
        <v>3856</v>
      </c>
      <c r="DH34" s="15">
        <v>472</v>
      </c>
      <c r="DI34" s="15">
        <v>0</v>
      </c>
      <c r="DJ34" s="15">
        <v>33</v>
      </c>
      <c r="DK34" s="15">
        <v>0</v>
      </c>
      <c r="DL34" s="15">
        <v>0</v>
      </c>
      <c r="DM34" s="18">
        <v>0</v>
      </c>
      <c r="DN34" s="15">
        <v>0</v>
      </c>
      <c r="DO34" s="15">
        <v>0</v>
      </c>
      <c r="DP34" s="15">
        <v>0</v>
      </c>
      <c r="DQ34" s="18">
        <v>0</v>
      </c>
      <c r="DR34" s="15">
        <v>0</v>
      </c>
      <c r="DS34" s="15">
        <v>0</v>
      </c>
      <c r="DT34" s="15">
        <v>0</v>
      </c>
      <c r="DU34" s="15">
        <v>0</v>
      </c>
      <c r="DV34" s="15">
        <v>0</v>
      </c>
      <c r="DW34" s="16">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s="19" customFormat="1" ht="20.25" x14ac:dyDescent="0.3">
      <c r="A35" s="48"/>
      <c r="B35" s="51" t="s">
        <v>809</v>
      </c>
      <c r="C35" s="51"/>
      <c r="D35" s="21">
        <v>34999</v>
      </c>
      <c r="E35" s="21">
        <v>1450</v>
      </c>
      <c r="F35" s="21">
        <v>6453</v>
      </c>
      <c r="G35" s="21">
        <v>11698</v>
      </c>
      <c r="H35" s="21">
        <v>2629</v>
      </c>
      <c r="I35" s="21">
        <v>3321</v>
      </c>
      <c r="J35" s="21">
        <v>693</v>
      </c>
      <c r="K35" s="21">
        <v>663</v>
      </c>
      <c r="L35" s="21">
        <v>442</v>
      </c>
      <c r="M35" s="21">
        <v>40</v>
      </c>
      <c r="N35" s="21">
        <v>403</v>
      </c>
      <c r="O35" s="21">
        <v>41</v>
      </c>
      <c r="P35" s="21">
        <v>4922</v>
      </c>
      <c r="Q35" s="21">
        <v>1834</v>
      </c>
      <c r="R35" s="21">
        <v>301</v>
      </c>
      <c r="S35" s="21">
        <v>9</v>
      </c>
      <c r="T35" s="21">
        <v>9</v>
      </c>
      <c r="U35" s="21">
        <v>0</v>
      </c>
      <c r="V35" s="21">
        <v>7</v>
      </c>
      <c r="W35" s="21">
        <v>8</v>
      </c>
      <c r="X35" s="21">
        <v>0</v>
      </c>
      <c r="Y35" s="21">
        <v>1</v>
      </c>
      <c r="Z35" s="21">
        <v>16</v>
      </c>
      <c r="AA35" s="21">
        <v>3</v>
      </c>
      <c r="AB35" s="21">
        <v>0</v>
      </c>
      <c r="AC35" s="21">
        <v>0</v>
      </c>
      <c r="AD35" s="21">
        <v>0</v>
      </c>
      <c r="AE35" s="21">
        <v>0</v>
      </c>
      <c r="AF35" s="21">
        <v>0</v>
      </c>
      <c r="AG35" s="21">
        <v>0</v>
      </c>
      <c r="AH35" s="21">
        <v>0</v>
      </c>
      <c r="AI35" s="21">
        <v>133</v>
      </c>
      <c r="AJ35" s="21">
        <v>21</v>
      </c>
      <c r="AK35" s="21">
        <v>0</v>
      </c>
      <c r="AL35" s="21">
        <v>0</v>
      </c>
      <c r="AM35" s="21">
        <v>0</v>
      </c>
      <c r="AN35" s="21">
        <v>0</v>
      </c>
      <c r="AO35" s="21">
        <v>0</v>
      </c>
      <c r="AP35" s="21">
        <v>22</v>
      </c>
      <c r="AQ35" s="21">
        <v>163</v>
      </c>
      <c r="AR35" s="21">
        <v>2427</v>
      </c>
      <c r="AS35" s="21">
        <v>15252</v>
      </c>
      <c r="AT35" s="21">
        <v>9114</v>
      </c>
      <c r="AU35" s="21">
        <v>9019</v>
      </c>
      <c r="AV35" s="21">
        <v>95</v>
      </c>
      <c r="AW35" s="21">
        <v>0</v>
      </c>
      <c r="AX35" s="21">
        <v>31654</v>
      </c>
      <c r="AY35" s="21">
        <v>22504</v>
      </c>
      <c r="AZ35" s="21">
        <v>9150</v>
      </c>
      <c r="BA35" s="21">
        <v>0</v>
      </c>
      <c r="BB35" s="21">
        <v>0</v>
      </c>
      <c r="BC35" s="21">
        <v>0</v>
      </c>
      <c r="BD35" s="21">
        <v>22504</v>
      </c>
      <c r="BE35" s="21">
        <v>23552</v>
      </c>
      <c r="BF35" s="21">
        <v>2609</v>
      </c>
      <c r="BG35" s="21">
        <v>0</v>
      </c>
      <c r="BH35" s="21">
        <v>0</v>
      </c>
      <c r="BI35" s="21">
        <v>220</v>
      </c>
      <c r="BJ35" s="21">
        <v>0</v>
      </c>
      <c r="BK35" s="21">
        <v>0</v>
      </c>
      <c r="BL35" s="21">
        <v>44</v>
      </c>
      <c r="BM35" s="21">
        <v>0</v>
      </c>
      <c r="BN35" s="21">
        <v>0</v>
      </c>
      <c r="BO35" s="21">
        <v>0</v>
      </c>
      <c r="BP35" s="21">
        <v>0</v>
      </c>
      <c r="BQ35" s="21">
        <v>66</v>
      </c>
      <c r="BR35" s="21">
        <v>557</v>
      </c>
      <c r="BS35" s="21">
        <v>128</v>
      </c>
      <c r="BT35" s="21">
        <v>0</v>
      </c>
      <c r="BU35" s="21">
        <v>0</v>
      </c>
      <c r="BV35" s="21">
        <v>0</v>
      </c>
      <c r="BW35" s="21">
        <v>0</v>
      </c>
      <c r="BX35" s="21">
        <v>0</v>
      </c>
      <c r="BY35" s="21">
        <v>0</v>
      </c>
      <c r="BZ35" s="21">
        <v>0</v>
      </c>
      <c r="CA35" s="21">
        <v>0</v>
      </c>
      <c r="CB35" s="21">
        <v>369</v>
      </c>
      <c r="CC35" s="21">
        <v>63</v>
      </c>
      <c r="CD35" s="21">
        <v>0</v>
      </c>
      <c r="CE35" s="21">
        <v>0</v>
      </c>
      <c r="CF35" s="21">
        <v>159</v>
      </c>
      <c r="CG35" s="21">
        <v>0</v>
      </c>
      <c r="CH35" s="21">
        <v>120</v>
      </c>
      <c r="CI35" s="21">
        <v>216</v>
      </c>
      <c r="CJ35" s="21">
        <v>0</v>
      </c>
      <c r="CK35" s="21">
        <v>367</v>
      </c>
      <c r="CL35" s="21">
        <v>180</v>
      </c>
      <c r="CM35" s="21">
        <v>64</v>
      </c>
      <c r="CN35" s="21">
        <v>0</v>
      </c>
      <c r="CO35" s="21">
        <v>46</v>
      </c>
      <c r="CP35" s="21">
        <v>0</v>
      </c>
      <c r="CQ35" s="21">
        <v>0</v>
      </c>
      <c r="CR35" s="89">
        <v>10</v>
      </c>
      <c r="CS35" s="21">
        <v>0</v>
      </c>
      <c r="CT35" s="21">
        <v>4</v>
      </c>
      <c r="CU35" s="21">
        <v>6</v>
      </c>
      <c r="CV35" s="21">
        <v>10</v>
      </c>
      <c r="CW35" s="89">
        <v>166</v>
      </c>
      <c r="CX35" s="21">
        <v>0</v>
      </c>
      <c r="CY35" s="21">
        <v>66</v>
      </c>
      <c r="CZ35" s="21">
        <v>100</v>
      </c>
      <c r="DA35" s="21">
        <v>166</v>
      </c>
      <c r="DB35" s="21">
        <v>2597</v>
      </c>
      <c r="DC35" s="21">
        <v>12</v>
      </c>
      <c r="DD35" s="21">
        <v>0</v>
      </c>
      <c r="DE35" s="21">
        <v>5489</v>
      </c>
      <c r="DF35" s="21">
        <v>626</v>
      </c>
      <c r="DG35" s="21">
        <v>5489</v>
      </c>
      <c r="DH35" s="21">
        <v>626</v>
      </c>
      <c r="DI35" s="21">
        <v>0</v>
      </c>
      <c r="DJ35" s="21">
        <v>33</v>
      </c>
      <c r="DK35" s="21">
        <v>0</v>
      </c>
      <c r="DL35" s="21">
        <v>0</v>
      </c>
      <c r="DM35" s="21">
        <v>0</v>
      </c>
      <c r="DN35" s="21">
        <v>0</v>
      </c>
      <c r="DO35" s="21">
        <v>0</v>
      </c>
      <c r="DP35" s="21">
        <v>0</v>
      </c>
      <c r="DQ35" s="21">
        <v>0</v>
      </c>
      <c r="DR35" s="21">
        <v>0</v>
      </c>
      <c r="DS35" s="21">
        <v>0</v>
      </c>
      <c r="DT35" s="21">
        <v>0</v>
      </c>
      <c r="DU35" s="21">
        <v>0</v>
      </c>
      <c r="DV35" s="21">
        <v>0</v>
      </c>
      <c r="DW35" s="21">
        <v>12</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v>0</v>
      </c>
      <c r="EN35" s="21">
        <v>0</v>
      </c>
      <c r="EO35" s="21">
        <v>0</v>
      </c>
      <c r="EP35" s="21">
        <v>0</v>
      </c>
      <c r="EQ35" s="21">
        <v>0</v>
      </c>
      <c r="ER35" s="21">
        <v>0</v>
      </c>
      <c r="ES35" s="21">
        <v>0</v>
      </c>
      <c r="ET35" s="21">
        <v>0</v>
      </c>
      <c r="EU35" s="21">
        <v>0</v>
      </c>
      <c r="EV35" s="21">
        <v>0</v>
      </c>
      <c r="EW35" s="21">
        <v>0</v>
      </c>
      <c r="EX35" s="21">
        <v>0</v>
      </c>
      <c r="EY35" s="21">
        <v>0</v>
      </c>
      <c r="EZ35" s="21">
        <v>0</v>
      </c>
      <c r="FA35" s="21">
        <v>0</v>
      </c>
      <c r="FB35" s="21">
        <v>0</v>
      </c>
      <c r="FC35" s="21">
        <v>0</v>
      </c>
      <c r="FD35" s="21">
        <v>0</v>
      </c>
      <c r="FE35" s="21">
        <v>0</v>
      </c>
      <c r="FF35" s="21">
        <v>0</v>
      </c>
      <c r="FG35" s="21">
        <v>0</v>
      </c>
      <c r="FH35" s="21">
        <v>0</v>
      </c>
      <c r="FI35" s="21">
        <v>0</v>
      </c>
      <c r="FJ35" s="21">
        <v>0</v>
      </c>
      <c r="FK35" s="21">
        <v>0</v>
      </c>
      <c r="FL35" s="21">
        <v>0</v>
      </c>
      <c r="FM35" s="21">
        <v>0</v>
      </c>
      <c r="FN35" s="21">
        <v>0</v>
      </c>
      <c r="FO35" s="21">
        <v>0</v>
      </c>
      <c r="FP35" s="21">
        <v>0</v>
      </c>
      <c r="FQ35" s="21">
        <v>0</v>
      </c>
      <c r="FR35" s="21">
        <v>0</v>
      </c>
      <c r="FS35" s="21">
        <v>0</v>
      </c>
      <c r="FT35" s="21">
        <v>0</v>
      </c>
      <c r="FU35" s="21">
        <v>0</v>
      </c>
      <c r="FV35" s="21">
        <v>0</v>
      </c>
      <c r="FW35" s="21">
        <v>0</v>
      </c>
      <c r="FX35" s="21">
        <v>0</v>
      </c>
      <c r="FY35" s="21">
        <v>0</v>
      </c>
      <c r="FZ35" s="21">
        <v>0</v>
      </c>
      <c r="GA35" s="21">
        <v>0</v>
      </c>
      <c r="GB35" s="21">
        <v>0</v>
      </c>
      <c r="GC35" s="21">
        <v>0</v>
      </c>
      <c r="GD35" s="21">
        <v>0</v>
      </c>
      <c r="GE35" s="21">
        <v>0</v>
      </c>
      <c r="GF35" s="21">
        <v>0</v>
      </c>
      <c r="GG35" s="21">
        <v>0</v>
      </c>
      <c r="GH35" s="21">
        <v>0</v>
      </c>
      <c r="GI35" s="21">
        <v>0</v>
      </c>
      <c r="GJ35" s="21">
        <v>0</v>
      </c>
      <c r="GK35" s="21">
        <v>0</v>
      </c>
      <c r="GL35" s="21">
        <v>0</v>
      </c>
      <c r="GM35" s="21">
        <v>0</v>
      </c>
      <c r="GN35" s="21">
        <v>0</v>
      </c>
      <c r="GO35" s="21">
        <v>0</v>
      </c>
      <c r="GP35" s="21">
        <v>0</v>
      </c>
      <c r="GQ35" s="21">
        <v>0</v>
      </c>
      <c r="GR35" s="21">
        <v>0</v>
      </c>
      <c r="GS35" s="21">
        <v>0</v>
      </c>
      <c r="GT35" s="21">
        <v>0</v>
      </c>
      <c r="GU35" s="21">
        <v>0</v>
      </c>
      <c r="GV35" s="21">
        <v>0</v>
      </c>
      <c r="GW35" s="21">
        <v>0</v>
      </c>
      <c r="GX35" s="21">
        <v>0</v>
      </c>
      <c r="GY35" s="21">
        <v>0</v>
      </c>
      <c r="GZ35" s="21">
        <v>0</v>
      </c>
      <c r="HA35" s="21">
        <v>0</v>
      </c>
      <c r="HB35" s="21">
        <v>0</v>
      </c>
      <c r="HC35" s="21">
        <v>0</v>
      </c>
      <c r="HD35" s="21">
        <v>0</v>
      </c>
      <c r="HE35" s="21">
        <v>0</v>
      </c>
      <c r="HF35" s="21">
        <v>0</v>
      </c>
      <c r="HG35" s="21">
        <v>0</v>
      </c>
      <c r="HH35" s="21">
        <v>0</v>
      </c>
      <c r="HI35" s="21">
        <v>0</v>
      </c>
      <c r="HJ35" s="21">
        <v>0</v>
      </c>
      <c r="HK35" s="21">
        <v>0</v>
      </c>
      <c r="HL35" s="21">
        <v>0</v>
      </c>
      <c r="HM35" s="21">
        <v>0</v>
      </c>
      <c r="HN35" s="21">
        <v>0</v>
      </c>
      <c r="HO35" s="21">
        <v>0</v>
      </c>
      <c r="HP35" s="21">
        <v>0</v>
      </c>
      <c r="HQ35" s="21">
        <v>0</v>
      </c>
      <c r="HR35" s="21">
        <v>0</v>
      </c>
      <c r="HS35" s="21">
        <v>0</v>
      </c>
      <c r="HT35" s="21">
        <v>0</v>
      </c>
      <c r="HU35" s="21">
        <v>0</v>
      </c>
      <c r="HV35" s="21">
        <v>0</v>
      </c>
      <c r="HW35" s="21">
        <v>0</v>
      </c>
      <c r="HX35" s="21">
        <v>0</v>
      </c>
      <c r="HY35" s="21">
        <v>0</v>
      </c>
      <c r="HZ35" s="21">
        <v>0</v>
      </c>
      <c r="IA35" s="21">
        <v>0</v>
      </c>
      <c r="IB35" s="21">
        <v>0</v>
      </c>
      <c r="IC35" s="21">
        <v>2</v>
      </c>
      <c r="ID35" s="21">
        <v>0</v>
      </c>
      <c r="IE35" s="21">
        <v>8</v>
      </c>
      <c r="IF35" s="21">
        <v>2</v>
      </c>
      <c r="IG35" s="21">
        <v>0</v>
      </c>
      <c r="IH35" s="21">
        <v>0</v>
      </c>
      <c r="II35" s="21">
        <v>0</v>
      </c>
      <c r="IJ35" s="21">
        <v>0</v>
      </c>
      <c r="IK35" s="21">
        <v>0</v>
      </c>
      <c r="IL35" s="21">
        <v>0</v>
      </c>
      <c r="IM35" s="21">
        <v>0</v>
      </c>
      <c r="IN35" s="21">
        <v>0</v>
      </c>
      <c r="IO35" s="21">
        <v>0</v>
      </c>
      <c r="IP35" s="21">
        <v>0</v>
      </c>
      <c r="IQ35" s="21">
        <v>0</v>
      </c>
      <c r="IR35" s="21">
        <v>0</v>
      </c>
      <c r="IS35" s="21">
        <v>0</v>
      </c>
      <c r="IT35" s="21">
        <v>0</v>
      </c>
      <c r="IU35" s="21">
        <v>0</v>
      </c>
      <c r="IV35" s="21">
        <v>0</v>
      </c>
      <c r="IW35" s="21">
        <v>0</v>
      </c>
      <c r="IX35" s="21">
        <v>0</v>
      </c>
      <c r="IY35" s="21">
        <v>0</v>
      </c>
      <c r="IZ35" s="21">
        <v>0</v>
      </c>
      <c r="JA35" s="21">
        <v>0</v>
      </c>
      <c r="JB35" s="21">
        <v>0</v>
      </c>
      <c r="JC35" s="21">
        <v>0</v>
      </c>
      <c r="JD35" s="21">
        <v>0</v>
      </c>
      <c r="JE35" s="21">
        <v>0</v>
      </c>
      <c r="JF35" s="21">
        <v>0</v>
      </c>
      <c r="JG35" s="21">
        <v>0</v>
      </c>
      <c r="JH35" s="21">
        <v>0</v>
      </c>
      <c r="JI35" s="21">
        <v>0</v>
      </c>
      <c r="JJ35" s="21">
        <v>0</v>
      </c>
      <c r="JK35" s="21">
        <v>0</v>
      </c>
      <c r="JL35" s="21">
        <v>0</v>
      </c>
      <c r="JM35" s="21">
        <v>0</v>
      </c>
      <c r="JN35" s="21">
        <v>0</v>
      </c>
      <c r="JO35" s="21">
        <v>0</v>
      </c>
      <c r="JP35" s="21">
        <v>0</v>
      </c>
      <c r="JQ35" s="21">
        <v>0</v>
      </c>
      <c r="JR35" s="21">
        <v>0</v>
      </c>
      <c r="JS35" s="21">
        <v>0</v>
      </c>
      <c r="JT35" s="21">
        <v>0</v>
      </c>
      <c r="JU35" s="21">
        <v>0</v>
      </c>
      <c r="JV35" s="21">
        <v>0</v>
      </c>
      <c r="JW35" s="21">
        <v>0</v>
      </c>
      <c r="JX35" s="21">
        <v>0</v>
      </c>
      <c r="JY35" s="21">
        <v>0</v>
      </c>
      <c r="JZ35" s="21">
        <v>0</v>
      </c>
      <c r="KA35" s="21">
        <v>0</v>
      </c>
      <c r="KB35" s="21">
        <v>0</v>
      </c>
      <c r="KC35" s="21">
        <v>0</v>
      </c>
      <c r="KD35" s="21">
        <v>0</v>
      </c>
      <c r="KE35" s="21">
        <v>0</v>
      </c>
      <c r="KF35" s="21">
        <v>0</v>
      </c>
      <c r="KG35" s="21">
        <v>0</v>
      </c>
      <c r="KH35" s="21">
        <v>0</v>
      </c>
      <c r="KI35" s="21">
        <v>0</v>
      </c>
      <c r="KJ35" s="21">
        <v>0</v>
      </c>
      <c r="KK35" s="21">
        <v>0</v>
      </c>
      <c r="KL35" s="21">
        <v>0</v>
      </c>
      <c r="KM35" s="21">
        <v>0</v>
      </c>
      <c r="KN35" s="21">
        <v>0</v>
      </c>
      <c r="KO35" s="21">
        <v>0</v>
      </c>
      <c r="KP35" s="21">
        <v>0</v>
      </c>
      <c r="KQ35" s="21">
        <v>0</v>
      </c>
      <c r="KR35" s="21">
        <v>0</v>
      </c>
      <c r="KS35" s="21">
        <v>0</v>
      </c>
      <c r="KT35" s="21">
        <v>0</v>
      </c>
      <c r="KU35" s="21">
        <v>0</v>
      </c>
      <c r="KV35" s="21">
        <v>0</v>
      </c>
      <c r="KW35" s="21">
        <v>0</v>
      </c>
      <c r="KX35" s="21">
        <v>0</v>
      </c>
      <c r="KY35" s="21">
        <v>0</v>
      </c>
      <c r="KZ35" s="21">
        <v>0</v>
      </c>
      <c r="LA35" s="21">
        <v>0</v>
      </c>
      <c r="LB35" s="21">
        <v>0</v>
      </c>
      <c r="LC35" s="21">
        <v>0</v>
      </c>
      <c r="LD35" s="21">
        <v>0</v>
      </c>
      <c r="LE35" s="21">
        <v>0</v>
      </c>
      <c r="LF35" s="21">
        <v>0</v>
      </c>
      <c r="LG35" s="21">
        <v>0</v>
      </c>
      <c r="LH35" s="21">
        <v>0</v>
      </c>
      <c r="LI35" s="21">
        <v>0</v>
      </c>
      <c r="LJ35" s="21">
        <v>0</v>
      </c>
      <c r="LK35" s="21">
        <v>0</v>
      </c>
      <c r="LL35" s="21">
        <v>0</v>
      </c>
      <c r="LM35" s="21">
        <v>0</v>
      </c>
      <c r="LN35" s="21">
        <v>0</v>
      </c>
      <c r="LO35" s="21">
        <v>0</v>
      </c>
      <c r="LP35" s="21">
        <v>0</v>
      </c>
      <c r="LQ35" s="21">
        <v>0</v>
      </c>
      <c r="LR35" s="21">
        <v>0</v>
      </c>
      <c r="LS35" s="21">
        <v>0</v>
      </c>
      <c r="LT35" s="21">
        <v>0</v>
      </c>
      <c r="LU35" s="21">
        <v>0</v>
      </c>
      <c r="LV35" s="21">
        <v>0</v>
      </c>
      <c r="LW35" s="21">
        <v>0</v>
      </c>
      <c r="LX35" s="21">
        <v>0</v>
      </c>
      <c r="LY35" s="21">
        <v>0</v>
      </c>
      <c r="LZ35" s="21">
        <v>0</v>
      </c>
      <c r="MA35" s="21">
        <v>0</v>
      </c>
      <c r="MB35" s="21">
        <v>0</v>
      </c>
      <c r="MC35" s="21">
        <v>0</v>
      </c>
      <c r="MD35" s="21">
        <v>0</v>
      </c>
      <c r="ME35" s="21">
        <v>0</v>
      </c>
      <c r="MF35" s="21">
        <v>0</v>
      </c>
      <c r="MG35" s="21">
        <v>0</v>
      </c>
      <c r="MH35" s="21">
        <v>0</v>
      </c>
      <c r="MI35" s="21">
        <v>0</v>
      </c>
      <c r="MJ35" s="21">
        <v>0</v>
      </c>
      <c r="MK35" s="21">
        <v>0</v>
      </c>
      <c r="ML35" s="21">
        <v>0</v>
      </c>
      <c r="MM35" s="21">
        <v>0</v>
      </c>
      <c r="MN35" s="21">
        <v>0</v>
      </c>
      <c r="MO35" s="21">
        <v>0</v>
      </c>
      <c r="MP35" s="21">
        <v>0</v>
      </c>
      <c r="MQ35" s="21">
        <v>0</v>
      </c>
      <c r="MR35" s="21">
        <v>0</v>
      </c>
      <c r="MS35" s="21">
        <v>0</v>
      </c>
      <c r="MT35" s="21">
        <v>0</v>
      </c>
      <c r="MU35" s="21">
        <v>0</v>
      </c>
      <c r="MV35" s="21">
        <v>0</v>
      </c>
      <c r="MW35" s="21">
        <v>0</v>
      </c>
      <c r="MX35" s="21">
        <v>0</v>
      </c>
      <c r="MY35" s="21">
        <v>0</v>
      </c>
      <c r="MZ35" s="21">
        <v>0</v>
      </c>
      <c r="NA35" s="21">
        <v>0</v>
      </c>
      <c r="NB35" s="21">
        <v>0</v>
      </c>
      <c r="NC35" s="21">
        <v>0</v>
      </c>
      <c r="ND35" s="21">
        <v>0</v>
      </c>
      <c r="NE35" s="21">
        <v>0</v>
      </c>
      <c r="NF35" s="21">
        <v>0</v>
      </c>
      <c r="NG35" s="21">
        <v>0</v>
      </c>
      <c r="NH35" s="21">
        <v>0</v>
      </c>
      <c r="NI35" s="21">
        <v>0</v>
      </c>
      <c r="NJ35" s="21">
        <v>0</v>
      </c>
      <c r="NK35" s="21">
        <v>0</v>
      </c>
      <c r="NL35" s="21">
        <v>0</v>
      </c>
      <c r="NM35" s="21">
        <v>0</v>
      </c>
      <c r="NN35" s="21">
        <v>0</v>
      </c>
      <c r="NO35" s="21">
        <v>0</v>
      </c>
      <c r="NP35" s="21">
        <v>0</v>
      </c>
      <c r="NQ35" s="21">
        <v>0</v>
      </c>
      <c r="NR35" s="21">
        <v>0</v>
      </c>
      <c r="NS35" s="21">
        <v>0</v>
      </c>
      <c r="NT35" s="21">
        <v>0</v>
      </c>
      <c r="NU35" s="21">
        <v>0</v>
      </c>
      <c r="NV35" s="21">
        <v>0</v>
      </c>
      <c r="NW35" s="21">
        <v>0</v>
      </c>
      <c r="NX35" s="21">
        <v>0</v>
      </c>
      <c r="NY35" s="21">
        <v>0</v>
      </c>
      <c r="NZ35" s="21">
        <v>0</v>
      </c>
      <c r="OA35" s="21">
        <v>0</v>
      </c>
      <c r="OB35" s="21">
        <v>0</v>
      </c>
      <c r="OC35" s="21">
        <v>0</v>
      </c>
      <c r="OD35" s="21">
        <v>0</v>
      </c>
      <c r="OE35" s="21">
        <v>0</v>
      </c>
      <c r="OF35" s="21">
        <v>0</v>
      </c>
      <c r="OG35" s="21">
        <v>0</v>
      </c>
      <c r="OH35" s="21">
        <v>0</v>
      </c>
      <c r="OI35" s="21">
        <v>0</v>
      </c>
      <c r="OJ35" s="21">
        <v>0</v>
      </c>
      <c r="OK35" s="21">
        <v>0</v>
      </c>
      <c r="OL35" s="21">
        <v>0</v>
      </c>
      <c r="OM35" s="21">
        <v>0</v>
      </c>
      <c r="ON35" s="21">
        <v>0</v>
      </c>
      <c r="OO35" s="21">
        <v>0</v>
      </c>
      <c r="OP35" s="21">
        <v>0</v>
      </c>
      <c r="OQ35" s="21">
        <v>0</v>
      </c>
      <c r="OR35" s="21">
        <v>0</v>
      </c>
      <c r="OS35" s="21">
        <v>0</v>
      </c>
      <c r="OT35" s="21">
        <v>0</v>
      </c>
      <c r="OU35" s="21">
        <v>0</v>
      </c>
      <c r="OV35" s="21">
        <v>0</v>
      </c>
      <c r="OW35" s="21">
        <v>0</v>
      </c>
      <c r="OX35" s="21">
        <v>0</v>
      </c>
      <c r="OY35" s="21">
        <v>0</v>
      </c>
      <c r="OZ35" s="21">
        <v>0</v>
      </c>
      <c r="PA35" s="21">
        <v>0</v>
      </c>
      <c r="PB35" s="21">
        <v>0</v>
      </c>
      <c r="PC35" s="21">
        <v>0</v>
      </c>
      <c r="PD35" s="21">
        <v>0</v>
      </c>
      <c r="PE35" s="21">
        <v>0</v>
      </c>
      <c r="PF35" s="21">
        <v>0</v>
      </c>
      <c r="PG35" s="21">
        <v>0</v>
      </c>
      <c r="PH35" s="21">
        <v>0</v>
      </c>
      <c r="PI35" s="21">
        <v>0</v>
      </c>
      <c r="PJ35" s="21">
        <v>0</v>
      </c>
      <c r="PK35" s="21">
        <v>0</v>
      </c>
      <c r="PL35" s="21">
        <v>0</v>
      </c>
      <c r="PM35" s="21">
        <v>0</v>
      </c>
      <c r="PN35" s="21">
        <v>0</v>
      </c>
      <c r="PO35" s="21">
        <v>0</v>
      </c>
      <c r="PP35" s="21">
        <v>0</v>
      </c>
      <c r="PQ35" s="21">
        <v>0</v>
      </c>
      <c r="PR35" s="21">
        <v>0</v>
      </c>
      <c r="PS35" s="21">
        <v>0</v>
      </c>
      <c r="PT35" s="21">
        <v>0</v>
      </c>
      <c r="PU35" s="21">
        <v>0</v>
      </c>
      <c r="PV35" s="21">
        <v>0</v>
      </c>
      <c r="PW35" s="21">
        <v>0</v>
      </c>
      <c r="PX35" s="21">
        <v>0</v>
      </c>
      <c r="PY35" s="21">
        <v>0</v>
      </c>
      <c r="PZ35" s="21">
        <v>0</v>
      </c>
      <c r="QA35" s="21">
        <v>0</v>
      </c>
      <c r="QB35" s="21">
        <v>0</v>
      </c>
      <c r="QC35" s="21">
        <v>0</v>
      </c>
      <c r="QD35" s="21">
        <v>0</v>
      </c>
      <c r="QE35" s="21">
        <v>0</v>
      </c>
      <c r="QF35" s="21">
        <v>0</v>
      </c>
      <c r="QG35" s="21">
        <v>0</v>
      </c>
      <c r="QH35" s="21">
        <v>0</v>
      </c>
      <c r="QI35" s="21">
        <v>0</v>
      </c>
      <c r="QJ35" s="21">
        <v>0</v>
      </c>
      <c r="QK35" s="21">
        <v>0</v>
      </c>
      <c r="QL35" s="21">
        <v>0</v>
      </c>
      <c r="QM35" s="21">
        <v>0</v>
      </c>
      <c r="QN35" s="21">
        <v>0</v>
      </c>
      <c r="QO35" s="21">
        <v>0</v>
      </c>
      <c r="QP35" s="21">
        <v>0</v>
      </c>
      <c r="QQ35" s="21">
        <v>0</v>
      </c>
      <c r="QR35" s="21">
        <v>0</v>
      </c>
      <c r="QS35" s="21">
        <v>0</v>
      </c>
      <c r="QT35" s="21">
        <v>0</v>
      </c>
      <c r="QU35" s="21">
        <v>0</v>
      </c>
      <c r="QV35" s="21">
        <v>0</v>
      </c>
      <c r="QW35" s="21">
        <v>0</v>
      </c>
      <c r="QX35" s="21">
        <v>0</v>
      </c>
      <c r="QY35" s="21">
        <v>0</v>
      </c>
      <c r="QZ35" s="21">
        <v>0</v>
      </c>
      <c r="RA35" s="21">
        <v>0</v>
      </c>
      <c r="RB35" s="21">
        <v>0</v>
      </c>
      <c r="RC35" s="21">
        <v>0</v>
      </c>
      <c r="RD35" s="21">
        <v>0</v>
      </c>
      <c r="RE35" s="21">
        <v>0</v>
      </c>
      <c r="RF35" s="21">
        <v>0</v>
      </c>
      <c r="RG35" s="21">
        <v>0</v>
      </c>
      <c r="RH35" s="21">
        <v>0</v>
      </c>
      <c r="RI35" s="21">
        <v>0</v>
      </c>
      <c r="RJ35" s="21">
        <v>0</v>
      </c>
      <c r="RK35" s="21">
        <v>0</v>
      </c>
      <c r="RL35" s="21">
        <v>0</v>
      </c>
      <c r="RM35" s="21">
        <v>0</v>
      </c>
      <c r="RN35" s="21">
        <v>0</v>
      </c>
      <c r="RO35" s="21">
        <v>0</v>
      </c>
      <c r="RP35" s="21">
        <v>0</v>
      </c>
      <c r="RQ35" s="21">
        <v>0</v>
      </c>
      <c r="RR35" s="21">
        <v>0</v>
      </c>
      <c r="RS35" s="21">
        <v>0</v>
      </c>
      <c r="RT35" s="21">
        <v>0</v>
      </c>
      <c r="RU35" s="21">
        <v>0</v>
      </c>
      <c r="RV35" s="21">
        <v>0</v>
      </c>
      <c r="RW35" s="21">
        <v>0</v>
      </c>
      <c r="RX35" s="21">
        <v>0</v>
      </c>
      <c r="RY35" s="21">
        <v>0</v>
      </c>
      <c r="RZ35" s="21">
        <v>0</v>
      </c>
      <c r="SA35" s="21">
        <v>0</v>
      </c>
      <c r="SB35" s="21">
        <v>0</v>
      </c>
      <c r="SC35" s="21">
        <v>0</v>
      </c>
      <c r="SD35" s="21">
        <v>0</v>
      </c>
      <c r="SE35" s="21">
        <v>0</v>
      </c>
      <c r="SF35" s="21">
        <v>0</v>
      </c>
      <c r="SG35" s="21">
        <v>0</v>
      </c>
      <c r="SH35" s="21">
        <v>0</v>
      </c>
      <c r="SI35" s="21">
        <v>0</v>
      </c>
      <c r="SJ35" s="21">
        <v>0</v>
      </c>
      <c r="SK35" s="21">
        <v>0</v>
      </c>
      <c r="SL35" s="21">
        <v>0</v>
      </c>
      <c r="SM35" s="21">
        <v>0</v>
      </c>
      <c r="SN35" s="21">
        <v>0</v>
      </c>
      <c r="SO35" s="21">
        <v>0</v>
      </c>
      <c r="SP35" s="21">
        <v>0</v>
      </c>
      <c r="SQ35" s="21">
        <v>0</v>
      </c>
      <c r="SR35" s="21">
        <v>0</v>
      </c>
      <c r="SS35" s="21">
        <v>0</v>
      </c>
      <c r="ST35" s="21">
        <v>0</v>
      </c>
      <c r="SU35" s="21">
        <v>0</v>
      </c>
      <c r="SV35" s="21">
        <v>0</v>
      </c>
      <c r="SW35" s="21">
        <v>0</v>
      </c>
      <c r="SX35" s="21">
        <v>0</v>
      </c>
      <c r="SY35" s="21">
        <v>0</v>
      </c>
      <c r="SZ35" s="21">
        <v>0</v>
      </c>
      <c r="TA35" s="21">
        <v>0</v>
      </c>
      <c r="TB35" s="21">
        <v>0</v>
      </c>
      <c r="TC35" s="21">
        <v>0</v>
      </c>
      <c r="TD35" s="21">
        <v>0</v>
      </c>
      <c r="TE35" s="21">
        <v>0</v>
      </c>
      <c r="TF35" s="21">
        <v>0</v>
      </c>
      <c r="TG35" s="21">
        <v>0</v>
      </c>
      <c r="TH35" s="21">
        <v>0</v>
      </c>
      <c r="TI35" s="21">
        <v>0</v>
      </c>
      <c r="TJ35" s="21">
        <v>0</v>
      </c>
      <c r="TK35" s="21">
        <v>0</v>
      </c>
      <c r="TL35" s="21">
        <v>0</v>
      </c>
      <c r="TM35" s="21">
        <v>0</v>
      </c>
      <c r="TN35" s="21">
        <v>0</v>
      </c>
      <c r="TO35" s="21">
        <v>0</v>
      </c>
      <c r="TP35" s="21">
        <v>0</v>
      </c>
      <c r="TQ35" s="21">
        <v>0</v>
      </c>
      <c r="TR35" s="21">
        <v>0</v>
      </c>
      <c r="TS35" s="21">
        <v>0</v>
      </c>
      <c r="TT35" s="21">
        <v>0</v>
      </c>
      <c r="TU35" s="21">
        <v>0</v>
      </c>
      <c r="TV35" s="21">
        <v>0</v>
      </c>
      <c r="TW35" s="21">
        <v>0</v>
      </c>
      <c r="TX35" s="21">
        <v>0</v>
      </c>
      <c r="TY35" s="21">
        <v>0</v>
      </c>
      <c r="TZ35" s="21">
        <v>0</v>
      </c>
      <c r="UA35" s="21">
        <v>0</v>
      </c>
      <c r="UB35" s="21">
        <v>0</v>
      </c>
      <c r="UC35" s="21">
        <v>0</v>
      </c>
      <c r="UD35" s="21">
        <v>0</v>
      </c>
      <c r="UE35" s="21">
        <v>0</v>
      </c>
      <c r="UF35" s="21">
        <v>0</v>
      </c>
      <c r="UG35" s="21">
        <v>0</v>
      </c>
      <c r="UH35" s="21">
        <v>0</v>
      </c>
      <c r="UI35" s="21">
        <v>0</v>
      </c>
      <c r="UJ35" s="21">
        <v>0</v>
      </c>
      <c r="UK35" s="21">
        <v>0</v>
      </c>
      <c r="UL35" s="21">
        <v>0</v>
      </c>
      <c r="UM35" s="21">
        <v>0</v>
      </c>
      <c r="UN35" s="21">
        <v>0</v>
      </c>
      <c r="UO35" s="21">
        <v>0</v>
      </c>
      <c r="UP35" s="21">
        <v>0</v>
      </c>
      <c r="UQ35" s="21">
        <v>0</v>
      </c>
      <c r="UR35" s="21">
        <v>0</v>
      </c>
      <c r="US35" s="21">
        <v>0</v>
      </c>
      <c r="UT35" s="21">
        <v>0</v>
      </c>
      <c r="UU35" s="21">
        <v>0</v>
      </c>
      <c r="UV35" s="21">
        <v>0</v>
      </c>
      <c r="UW35" s="21">
        <v>0</v>
      </c>
      <c r="UX35" s="21">
        <v>0</v>
      </c>
      <c r="UY35" s="21">
        <v>0</v>
      </c>
      <c r="UZ35" s="21">
        <v>0</v>
      </c>
      <c r="VA35" s="21">
        <v>0</v>
      </c>
      <c r="VB35" s="21">
        <v>0</v>
      </c>
      <c r="VC35" s="21">
        <v>0</v>
      </c>
      <c r="VD35" s="21">
        <v>0</v>
      </c>
      <c r="VE35" s="21">
        <v>0</v>
      </c>
      <c r="VF35" s="21">
        <v>0</v>
      </c>
      <c r="VG35" s="21">
        <v>0</v>
      </c>
      <c r="VH35" s="21">
        <v>0</v>
      </c>
      <c r="VI35" s="21">
        <v>0</v>
      </c>
      <c r="VJ35" s="21">
        <v>0</v>
      </c>
      <c r="VK35" s="21">
        <v>0</v>
      </c>
      <c r="VL35" s="21">
        <v>0</v>
      </c>
      <c r="VM35" s="21">
        <v>0</v>
      </c>
      <c r="VN35" s="21">
        <v>0</v>
      </c>
      <c r="VO35" s="21">
        <v>0</v>
      </c>
      <c r="VP35" s="21">
        <v>0</v>
      </c>
      <c r="VQ35" s="21">
        <v>0</v>
      </c>
      <c r="VR35" s="21">
        <v>0</v>
      </c>
      <c r="VS35" s="21">
        <v>0</v>
      </c>
      <c r="VT35" s="21">
        <v>0</v>
      </c>
      <c r="VU35" s="21">
        <v>0</v>
      </c>
      <c r="VV35" s="21">
        <v>0</v>
      </c>
      <c r="VW35" s="21">
        <v>0</v>
      </c>
      <c r="VX35" s="21">
        <v>0</v>
      </c>
      <c r="VY35" s="21">
        <v>0</v>
      </c>
      <c r="VZ35" s="21">
        <v>0</v>
      </c>
      <c r="WA35" s="21">
        <v>0</v>
      </c>
      <c r="WB35" s="21">
        <v>0</v>
      </c>
      <c r="WC35" s="21">
        <v>0</v>
      </c>
      <c r="WD35" s="21">
        <v>0</v>
      </c>
      <c r="WE35" s="21">
        <v>0</v>
      </c>
      <c r="WF35" s="21">
        <v>0</v>
      </c>
      <c r="WG35" s="21">
        <v>0</v>
      </c>
      <c r="WH35" s="21">
        <v>0</v>
      </c>
      <c r="WI35" s="21">
        <v>0</v>
      </c>
      <c r="WJ35" s="21">
        <v>0</v>
      </c>
      <c r="WK35" s="21">
        <v>0</v>
      </c>
      <c r="WL35" s="21">
        <v>0</v>
      </c>
      <c r="WM35" s="21">
        <v>0</v>
      </c>
      <c r="WN35" s="21">
        <v>0</v>
      </c>
      <c r="WO35" s="21">
        <v>0</v>
      </c>
      <c r="WP35" s="21">
        <v>0</v>
      </c>
      <c r="WQ35" s="21">
        <v>0</v>
      </c>
      <c r="WR35" s="21">
        <v>0</v>
      </c>
      <c r="WS35" s="21">
        <v>0</v>
      </c>
      <c r="WT35" s="21">
        <v>0</v>
      </c>
      <c r="WU35" s="21">
        <v>0</v>
      </c>
      <c r="WV35" s="21">
        <v>0</v>
      </c>
      <c r="WW35" s="21">
        <v>0</v>
      </c>
      <c r="WX35" s="21">
        <v>0</v>
      </c>
      <c r="WY35" s="21">
        <v>0</v>
      </c>
      <c r="WZ35" s="21">
        <v>0</v>
      </c>
      <c r="XA35" s="21">
        <v>0</v>
      </c>
      <c r="XB35" s="21">
        <v>0</v>
      </c>
      <c r="XC35" s="21">
        <v>0</v>
      </c>
      <c r="XD35" s="21">
        <v>0</v>
      </c>
      <c r="XE35" s="21">
        <v>0</v>
      </c>
      <c r="XF35" s="21">
        <v>0</v>
      </c>
      <c r="XG35" s="21">
        <v>0</v>
      </c>
      <c r="XH35" s="21">
        <v>0</v>
      </c>
    </row>
    <row r="36" spans="1:632" s="19" customFormat="1" ht="20.25" x14ac:dyDescent="0.3">
      <c r="A36" s="54">
        <v>16</v>
      </c>
      <c r="B36" s="3" t="s">
        <v>8</v>
      </c>
      <c r="C36" s="58">
        <v>16</v>
      </c>
      <c r="D36" s="14">
        <v>211</v>
      </c>
      <c r="E36" s="15">
        <v>22</v>
      </c>
      <c r="F36" s="15">
        <v>67</v>
      </c>
      <c r="G36" s="15">
        <v>50</v>
      </c>
      <c r="H36" s="15">
        <v>7</v>
      </c>
      <c r="I36" s="15">
        <v>22</v>
      </c>
      <c r="J36" s="15">
        <v>6</v>
      </c>
      <c r="K36" s="15">
        <v>5</v>
      </c>
      <c r="L36" s="15">
        <v>0</v>
      </c>
      <c r="M36" s="15">
        <v>0</v>
      </c>
      <c r="N36" s="15">
        <v>0</v>
      </c>
      <c r="O36" s="15">
        <v>0</v>
      </c>
      <c r="P36" s="15">
        <v>29</v>
      </c>
      <c r="Q36" s="15">
        <v>0</v>
      </c>
      <c r="R36" s="15">
        <v>0</v>
      </c>
      <c r="S36" s="15">
        <v>0</v>
      </c>
      <c r="T36" s="15">
        <v>0</v>
      </c>
      <c r="U36" s="15">
        <v>0</v>
      </c>
      <c r="V36" s="15">
        <v>1</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9</v>
      </c>
      <c r="AS36" s="22">
        <v>127</v>
      </c>
      <c r="AT36" s="14">
        <v>92</v>
      </c>
      <c r="AU36" s="15">
        <v>92</v>
      </c>
      <c r="AV36" s="15">
        <v>0</v>
      </c>
      <c r="AW36" s="15">
        <v>0</v>
      </c>
      <c r="AX36" s="14">
        <v>203</v>
      </c>
      <c r="AY36" s="15">
        <v>152</v>
      </c>
      <c r="AZ36" s="15">
        <v>51</v>
      </c>
      <c r="BA36" s="68">
        <v>0</v>
      </c>
      <c r="BB36" s="15">
        <v>0</v>
      </c>
      <c r="BC36" s="15">
        <v>0</v>
      </c>
      <c r="BD36" s="22">
        <v>152</v>
      </c>
      <c r="BE36" s="14">
        <v>83</v>
      </c>
      <c r="BF36" s="16">
        <v>8</v>
      </c>
      <c r="BG36" s="15">
        <v>0</v>
      </c>
      <c r="BH36" s="15">
        <v>0</v>
      </c>
      <c r="BI36" s="15">
        <v>0</v>
      </c>
      <c r="BJ36" s="15">
        <v>0</v>
      </c>
      <c r="BK36" s="15">
        <v>0</v>
      </c>
      <c r="BL36" s="15">
        <v>0</v>
      </c>
      <c r="BM36" s="15">
        <v>0</v>
      </c>
      <c r="BN36" s="15">
        <v>0</v>
      </c>
      <c r="BO36" s="15">
        <v>0</v>
      </c>
      <c r="BP36" s="15">
        <v>0</v>
      </c>
      <c r="BQ36" s="15">
        <v>1</v>
      </c>
      <c r="BR36" s="15">
        <v>5</v>
      </c>
      <c r="BS36" s="15">
        <v>0</v>
      </c>
      <c r="BT36" s="15">
        <v>0</v>
      </c>
      <c r="BU36" s="15">
        <v>0</v>
      </c>
      <c r="BV36" s="15">
        <v>0</v>
      </c>
      <c r="BW36" s="15">
        <v>0</v>
      </c>
      <c r="BX36" s="15">
        <v>0</v>
      </c>
      <c r="BY36" s="15">
        <v>0</v>
      </c>
      <c r="BZ36" s="15">
        <v>0</v>
      </c>
      <c r="CA36" s="15">
        <v>0</v>
      </c>
      <c r="CB36" s="15">
        <v>2</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88">
        <v>0</v>
      </c>
      <c r="CS36" s="15">
        <v>0</v>
      </c>
      <c r="CT36" s="15">
        <v>0</v>
      </c>
      <c r="CU36" s="15">
        <v>0</v>
      </c>
      <c r="CV36" s="15">
        <v>0</v>
      </c>
      <c r="CW36" s="88">
        <v>0</v>
      </c>
      <c r="CX36" s="15">
        <v>0</v>
      </c>
      <c r="CY36" s="15">
        <v>0</v>
      </c>
      <c r="CZ36" s="15">
        <v>0</v>
      </c>
      <c r="DA36" s="15">
        <v>0</v>
      </c>
      <c r="DB36" s="17">
        <v>8</v>
      </c>
      <c r="DC36" s="17">
        <v>0</v>
      </c>
      <c r="DD36" s="15">
        <v>0</v>
      </c>
      <c r="DE36" s="16">
        <v>17</v>
      </c>
      <c r="DF36" s="16">
        <v>2</v>
      </c>
      <c r="DG36" s="15">
        <v>17</v>
      </c>
      <c r="DH36" s="15">
        <v>2</v>
      </c>
      <c r="DI36" s="15">
        <v>0</v>
      </c>
      <c r="DJ36" s="15">
        <v>0</v>
      </c>
      <c r="DK36" s="15">
        <v>0</v>
      </c>
      <c r="DL36" s="15">
        <v>0</v>
      </c>
      <c r="DM36" s="18">
        <v>0</v>
      </c>
      <c r="DN36" s="15">
        <v>0</v>
      </c>
      <c r="DO36" s="15">
        <v>0</v>
      </c>
      <c r="DP36" s="15">
        <v>0</v>
      </c>
      <c r="DQ36" s="18">
        <v>0</v>
      </c>
      <c r="DR36" s="15">
        <v>0</v>
      </c>
      <c r="DS36" s="15">
        <v>0</v>
      </c>
      <c r="DT36" s="15">
        <v>0</v>
      </c>
      <c r="DU36" s="15">
        <v>0</v>
      </c>
      <c r="DV36" s="15">
        <v>0</v>
      </c>
      <c r="DW36" s="16">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s="19" customFormat="1" ht="20.25" x14ac:dyDescent="0.3">
      <c r="A37" s="54">
        <v>17</v>
      </c>
      <c r="B37" s="3" t="s">
        <v>9</v>
      </c>
      <c r="C37" s="58">
        <v>20</v>
      </c>
      <c r="D37" s="14">
        <v>426</v>
      </c>
      <c r="E37" s="15">
        <v>53</v>
      </c>
      <c r="F37" s="15">
        <v>45</v>
      </c>
      <c r="G37" s="15">
        <v>117</v>
      </c>
      <c r="H37" s="15">
        <v>24</v>
      </c>
      <c r="I37" s="15">
        <v>37</v>
      </c>
      <c r="J37" s="15">
        <v>5</v>
      </c>
      <c r="K37" s="15">
        <v>4</v>
      </c>
      <c r="L37" s="15">
        <v>63</v>
      </c>
      <c r="M37" s="15">
        <v>7</v>
      </c>
      <c r="N37" s="15">
        <v>9</v>
      </c>
      <c r="O37" s="15">
        <v>1</v>
      </c>
      <c r="P37" s="15">
        <v>42</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3</v>
      </c>
      <c r="AR37" s="15">
        <v>48</v>
      </c>
      <c r="AS37" s="22">
        <v>188</v>
      </c>
      <c r="AT37" s="14">
        <v>147</v>
      </c>
      <c r="AU37" s="15">
        <v>147</v>
      </c>
      <c r="AV37" s="15">
        <v>0</v>
      </c>
      <c r="AW37" s="15">
        <v>0</v>
      </c>
      <c r="AX37" s="14">
        <v>446</v>
      </c>
      <c r="AY37" s="15">
        <v>288</v>
      </c>
      <c r="AZ37" s="15">
        <v>158</v>
      </c>
      <c r="BA37" s="68">
        <v>0</v>
      </c>
      <c r="BB37" s="15">
        <v>0</v>
      </c>
      <c r="BC37" s="15">
        <v>0</v>
      </c>
      <c r="BD37" s="22">
        <v>288</v>
      </c>
      <c r="BE37" s="14">
        <v>146</v>
      </c>
      <c r="BF37" s="16">
        <v>16</v>
      </c>
      <c r="BG37" s="15">
        <v>0</v>
      </c>
      <c r="BH37" s="15">
        <v>0</v>
      </c>
      <c r="BI37" s="15">
        <v>0</v>
      </c>
      <c r="BJ37" s="15">
        <v>0</v>
      </c>
      <c r="BK37" s="15">
        <v>0</v>
      </c>
      <c r="BL37" s="15">
        <v>0</v>
      </c>
      <c r="BM37" s="15">
        <v>0</v>
      </c>
      <c r="BN37" s="15">
        <v>0</v>
      </c>
      <c r="BO37" s="15">
        <v>0</v>
      </c>
      <c r="BP37" s="15">
        <v>0</v>
      </c>
      <c r="BQ37" s="15">
        <v>8</v>
      </c>
      <c r="BR37" s="15">
        <v>7</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1</v>
      </c>
      <c r="CJ37" s="15">
        <v>0</v>
      </c>
      <c r="CK37" s="15">
        <v>0</v>
      </c>
      <c r="CL37" s="15">
        <v>0</v>
      </c>
      <c r="CM37" s="15">
        <v>0</v>
      </c>
      <c r="CN37" s="15">
        <v>0</v>
      </c>
      <c r="CO37" s="15">
        <v>0</v>
      </c>
      <c r="CP37" s="15">
        <v>0</v>
      </c>
      <c r="CQ37" s="15">
        <v>0</v>
      </c>
      <c r="CR37" s="88">
        <v>0</v>
      </c>
      <c r="CS37" s="15">
        <v>0</v>
      </c>
      <c r="CT37" s="15">
        <v>0</v>
      </c>
      <c r="CU37" s="15">
        <v>0</v>
      </c>
      <c r="CV37" s="15">
        <v>0</v>
      </c>
      <c r="CW37" s="88">
        <v>0</v>
      </c>
      <c r="CX37" s="15">
        <v>0</v>
      </c>
      <c r="CY37" s="15">
        <v>0</v>
      </c>
      <c r="CZ37" s="15">
        <v>0</v>
      </c>
      <c r="DA37" s="15">
        <v>0</v>
      </c>
      <c r="DB37" s="17">
        <v>16</v>
      </c>
      <c r="DC37" s="17">
        <v>0</v>
      </c>
      <c r="DD37" s="15">
        <v>0</v>
      </c>
      <c r="DE37" s="16">
        <v>109</v>
      </c>
      <c r="DF37" s="16">
        <v>12</v>
      </c>
      <c r="DG37" s="15">
        <v>109</v>
      </c>
      <c r="DH37" s="15">
        <v>12</v>
      </c>
      <c r="DI37" s="15">
        <v>0</v>
      </c>
      <c r="DJ37" s="15">
        <v>0</v>
      </c>
      <c r="DK37" s="15">
        <v>0</v>
      </c>
      <c r="DL37" s="15">
        <v>0</v>
      </c>
      <c r="DM37" s="18">
        <v>0</v>
      </c>
      <c r="DN37" s="15">
        <v>0</v>
      </c>
      <c r="DO37" s="15">
        <v>0</v>
      </c>
      <c r="DP37" s="15">
        <v>0</v>
      </c>
      <c r="DQ37" s="18">
        <v>0</v>
      </c>
      <c r="DR37" s="15">
        <v>0</v>
      </c>
      <c r="DS37" s="15">
        <v>0</v>
      </c>
      <c r="DT37" s="15">
        <v>0</v>
      </c>
      <c r="DU37" s="15">
        <v>0</v>
      </c>
      <c r="DV37" s="15">
        <v>0</v>
      </c>
      <c r="DW37" s="16">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3" customFormat="1" ht="20.25" x14ac:dyDescent="0.3">
      <c r="A38" s="54">
        <v>18</v>
      </c>
      <c r="B38" s="3" t="s">
        <v>10</v>
      </c>
      <c r="C38" s="58">
        <v>19</v>
      </c>
      <c r="D38" s="14">
        <v>31471</v>
      </c>
      <c r="E38" s="15">
        <v>3235</v>
      </c>
      <c r="F38" s="15">
        <v>5379</v>
      </c>
      <c r="G38" s="15">
        <v>13988</v>
      </c>
      <c r="H38" s="15">
        <v>3133</v>
      </c>
      <c r="I38" s="15">
        <v>2949</v>
      </c>
      <c r="J38" s="15">
        <v>698</v>
      </c>
      <c r="K38" s="15">
        <v>641</v>
      </c>
      <c r="L38" s="15">
        <v>0</v>
      </c>
      <c r="M38" s="15">
        <v>0</v>
      </c>
      <c r="N38" s="15">
        <v>126</v>
      </c>
      <c r="O38" s="15">
        <v>14</v>
      </c>
      <c r="P38" s="15">
        <v>2061</v>
      </c>
      <c r="Q38" s="15">
        <v>0</v>
      </c>
      <c r="R38" s="15">
        <v>0</v>
      </c>
      <c r="S38" s="15">
        <v>0</v>
      </c>
      <c r="T38" s="15">
        <v>0</v>
      </c>
      <c r="U38" s="15">
        <v>0</v>
      </c>
      <c r="V38" s="15">
        <v>5</v>
      </c>
      <c r="W38" s="15">
        <v>0</v>
      </c>
      <c r="X38" s="15">
        <v>0</v>
      </c>
      <c r="Y38" s="15">
        <v>2</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402</v>
      </c>
      <c r="AR38" s="15">
        <v>1985</v>
      </c>
      <c r="AS38" s="22">
        <v>12660</v>
      </c>
      <c r="AT38" s="14">
        <v>7607</v>
      </c>
      <c r="AU38" s="15">
        <v>7607</v>
      </c>
      <c r="AV38" s="15">
        <v>0</v>
      </c>
      <c r="AW38" s="15">
        <v>0</v>
      </c>
      <c r="AX38" s="14">
        <v>21374</v>
      </c>
      <c r="AY38" s="15">
        <v>15824</v>
      </c>
      <c r="AZ38" s="15">
        <v>5550</v>
      </c>
      <c r="BA38" s="68">
        <v>0</v>
      </c>
      <c r="BB38" s="15">
        <v>0</v>
      </c>
      <c r="BC38" s="15">
        <v>0</v>
      </c>
      <c r="BD38" s="22">
        <v>15824</v>
      </c>
      <c r="BE38" s="14">
        <v>7020</v>
      </c>
      <c r="BF38" s="16">
        <v>771</v>
      </c>
      <c r="BG38" s="15">
        <v>0</v>
      </c>
      <c r="BH38" s="15">
        <v>0</v>
      </c>
      <c r="BI38" s="15">
        <v>0</v>
      </c>
      <c r="BJ38" s="15">
        <v>0</v>
      </c>
      <c r="BK38" s="15">
        <v>0</v>
      </c>
      <c r="BL38" s="15">
        <v>0</v>
      </c>
      <c r="BM38" s="15">
        <v>0</v>
      </c>
      <c r="BN38" s="15">
        <v>0</v>
      </c>
      <c r="BO38" s="15">
        <v>0</v>
      </c>
      <c r="BP38" s="15">
        <v>0</v>
      </c>
      <c r="BQ38" s="15">
        <v>180</v>
      </c>
      <c r="BR38" s="15">
        <v>313</v>
      </c>
      <c r="BS38" s="15">
        <v>0</v>
      </c>
      <c r="BT38" s="15">
        <v>0</v>
      </c>
      <c r="BU38" s="15">
        <v>0</v>
      </c>
      <c r="BV38" s="15">
        <v>0</v>
      </c>
      <c r="BW38" s="15">
        <v>0</v>
      </c>
      <c r="BX38" s="15">
        <v>0</v>
      </c>
      <c r="BY38" s="15">
        <v>0</v>
      </c>
      <c r="BZ38" s="15">
        <v>0</v>
      </c>
      <c r="CA38" s="15">
        <v>0</v>
      </c>
      <c r="CB38" s="15">
        <v>110</v>
      </c>
      <c r="CC38" s="15">
        <v>29</v>
      </c>
      <c r="CD38" s="15">
        <v>0</v>
      </c>
      <c r="CE38" s="15">
        <v>0</v>
      </c>
      <c r="CF38" s="15">
        <v>0</v>
      </c>
      <c r="CG38" s="15">
        <v>0</v>
      </c>
      <c r="CH38" s="15">
        <v>0</v>
      </c>
      <c r="CI38" s="15">
        <v>139</v>
      </c>
      <c r="CJ38" s="15">
        <v>0</v>
      </c>
      <c r="CK38" s="15">
        <v>0</v>
      </c>
      <c r="CL38" s="15">
        <v>0</v>
      </c>
      <c r="CM38" s="15">
        <v>0</v>
      </c>
      <c r="CN38" s="15">
        <v>0</v>
      </c>
      <c r="CO38" s="15">
        <v>0</v>
      </c>
      <c r="CP38" s="15">
        <v>0</v>
      </c>
      <c r="CQ38" s="15">
        <v>0</v>
      </c>
      <c r="CR38" s="88">
        <v>0</v>
      </c>
      <c r="CS38" s="15">
        <v>0</v>
      </c>
      <c r="CT38" s="15">
        <v>0</v>
      </c>
      <c r="CU38" s="15">
        <v>0</v>
      </c>
      <c r="CV38" s="15">
        <v>0</v>
      </c>
      <c r="CW38" s="88">
        <v>0</v>
      </c>
      <c r="CX38" s="15">
        <v>0</v>
      </c>
      <c r="CY38" s="15">
        <v>0</v>
      </c>
      <c r="CZ38" s="15">
        <v>0</v>
      </c>
      <c r="DA38" s="15">
        <v>0</v>
      </c>
      <c r="DB38" s="17">
        <v>771</v>
      </c>
      <c r="DC38" s="17">
        <v>0</v>
      </c>
      <c r="DD38" s="15">
        <v>0</v>
      </c>
      <c r="DE38" s="16">
        <v>7096</v>
      </c>
      <c r="DF38" s="16">
        <v>707</v>
      </c>
      <c r="DG38" s="15">
        <v>7096</v>
      </c>
      <c r="DH38" s="15">
        <v>707</v>
      </c>
      <c r="DI38" s="15">
        <v>0</v>
      </c>
      <c r="DJ38" s="15">
        <v>2</v>
      </c>
      <c r="DK38" s="15">
        <v>0</v>
      </c>
      <c r="DL38" s="15">
        <v>0</v>
      </c>
      <c r="DM38" s="18">
        <v>0</v>
      </c>
      <c r="DN38" s="15">
        <v>0</v>
      </c>
      <c r="DO38" s="15">
        <v>0</v>
      </c>
      <c r="DP38" s="15">
        <v>0</v>
      </c>
      <c r="DQ38" s="18">
        <v>0</v>
      </c>
      <c r="DR38" s="15">
        <v>0</v>
      </c>
      <c r="DS38" s="15">
        <v>0</v>
      </c>
      <c r="DT38" s="15">
        <v>0</v>
      </c>
      <c r="DU38" s="15">
        <v>0</v>
      </c>
      <c r="DV38" s="15">
        <v>0</v>
      </c>
      <c r="DW38" s="16">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3" customFormat="1" ht="20.25" x14ac:dyDescent="0.3">
      <c r="A39" s="54">
        <v>19</v>
      </c>
      <c r="B39" s="3" t="s">
        <v>11</v>
      </c>
      <c r="C39" s="58">
        <v>22</v>
      </c>
      <c r="D39" s="14">
        <v>28143</v>
      </c>
      <c r="E39" s="15">
        <v>5638</v>
      </c>
      <c r="F39" s="15">
        <v>2095</v>
      </c>
      <c r="G39" s="15">
        <v>10210</v>
      </c>
      <c r="H39" s="15">
        <v>2382</v>
      </c>
      <c r="I39" s="15">
        <v>2786</v>
      </c>
      <c r="J39" s="15">
        <v>1063</v>
      </c>
      <c r="K39" s="15">
        <v>663</v>
      </c>
      <c r="L39" s="15">
        <v>0</v>
      </c>
      <c r="M39" s="15">
        <v>0</v>
      </c>
      <c r="N39" s="15">
        <v>88</v>
      </c>
      <c r="O39" s="15">
        <v>9</v>
      </c>
      <c r="P39" s="15">
        <v>3311</v>
      </c>
      <c r="Q39" s="15">
        <v>0</v>
      </c>
      <c r="R39" s="15">
        <v>0</v>
      </c>
      <c r="S39" s="15">
        <v>0</v>
      </c>
      <c r="T39" s="15">
        <v>0</v>
      </c>
      <c r="U39" s="15">
        <v>0</v>
      </c>
      <c r="V39" s="15">
        <v>0</v>
      </c>
      <c r="W39" s="15">
        <v>3</v>
      </c>
      <c r="X39" s="15">
        <v>0</v>
      </c>
      <c r="Y39" s="15">
        <v>0</v>
      </c>
      <c r="Z39" s="15">
        <v>0</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411</v>
      </c>
      <c r="AR39" s="15">
        <v>1875</v>
      </c>
      <c r="AS39" s="22">
        <v>12919</v>
      </c>
      <c r="AT39" s="14">
        <v>7485</v>
      </c>
      <c r="AU39" s="15">
        <v>7485</v>
      </c>
      <c r="AV39" s="15">
        <v>0</v>
      </c>
      <c r="AW39" s="15">
        <v>0</v>
      </c>
      <c r="AX39" s="14">
        <v>21198</v>
      </c>
      <c r="AY39" s="15">
        <v>16265</v>
      </c>
      <c r="AZ39" s="15">
        <v>4933</v>
      </c>
      <c r="BA39" s="68">
        <v>0</v>
      </c>
      <c r="BB39" s="15">
        <v>0</v>
      </c>
      <c r="BC39" s="15">
        <v>0</v>
      </c>
      <c r="BD39" s="22">
        <v>16265</v>
      </c>
      <c r="BE39" s="14">
        <v>16450</v>
      </c>
      <c r="BF39" s="16">
        <v>1719</v>
      </c>
      <c r="BG39" s="15">
        <v>0</v>
      </c>
      <c r="BH39" s="15">
        <v>0</v>
      </c>
      <c r="BI39" s="15">
        <v>0</v>
      </c>
      <c r="BJ39" s="15">
        <v>0</v>
      </c>
      <c r="BK39" s="15">
        <v>0</v>
      </c>
      <c r="BL39" s="15">
        <v>0</v>
      </c>
      <c r="BM39" s="15">
        <v>0</v>
      </c>
      <c r="BN39" s="15">
        <v>0</v>
      </c>
      <c r="BO39" s="15">
        <v>0</v>
      </c>
      <c r="BP39" s="15">
        <v>0</v>
      </c>
      <c r="BQ39" s="15">
        <v>205</v>
      </c>
      <c r="BR39" s="15">
        <v>1037</v>
      </c>
      <c r="BS39" s="15">
        <v>0</v>
      </c>
      <c r="BT39" s="15">
        <v>0</v>
      </c>
      <c r="BU39" s="15">
        <v>0</v>
      </c>
      <c r="BV39" s="15">
        <v>0</v>
      </c>
      <c r="BW39" s="15">
        <v>0</v>
      </c>
      <c r="BX39" s="15">
        <v>0</v>
      </c>
      <c r="BY39" s="15">
        <v>0</v>
      </c>
      <c r="BZ39" s="15">
        <v>0</v>
      </c>
      <c r="CA39" s="15">
        <v>0</v>
      </c>
      <c r="CB39" s="15">
        <v>322</v>
      </c>
      <c r="CC39" s="15">
        <v>22</v>
      </c>
      <c r="CD39" s="15">
        <v>0</v>
      </c>
      <c r="CE39" s="15">
        <v>0</v>
      </c>
      <c r="CF39" s="15">
        <v>133</v>
      </c>
      <c r="CG39" s="15">
        <v>0</v>
      </c>
      <c r="CH39" s="15">
        <v>0</v>
      </c>
      <c r="CI39" s="15">
        <v>0</v>
      </c>
      <c r="CJ39" s="15">
        <v>0</v>
      </c>
      <c r="CK39" s="15">
        <v>0</v>
      </c>
      <c r="CL39" s="15">
        <v>0</v>
      </c>
      <c r="CM39" s="15">
        <v>0</v>
      </c>
      <c r="CN39" s="15">
        <v>0</v>
      </c>
      <c r="CO39" s="15">
        <v>0</v>
      </c>
      <c r="CP39" s="15">
        <v>0</v>
      </c>
      <c r="CQ39" s="15">
        <v>0</v>
      </c>
      <c r="CR39" s="88">
        <v>0</v>
      </c>
      <c r="CS39" s="15">
        <v>0</v>
      </c>
      <c r="CT39" s="15">
        <v>0</v>
      </c>
      <c r="CU39" s="15">
        <v>0</v>
      </c>
      <c r="CV39" s="15">
        <v>0</v>
      </c>
      <c r="CW39" s="88">
        <v>0</v>
      </c>
      <c r="CX39" s="15">
        <v>0</v>
      </c>
      <c r="CY39" s="15">
        <v>0</v>
      </c>
      <c r="CZ39" s="15">
        <v>0</v>
      </c>
      <c r="DA39" s="15">
        <v>0</v>
      </c>
      <c r="DB39" s="17">
        <v>1719</v>
      </c>
      <c r="DC39" s="17">
        <v>0</v>
      </c>
      <c r="DD39" s="15">
        <v>0</v>
      </c>
      <c r="DE39" s="16">
        <v>6040</v>
      </c>
      <c r="DF39" s="16">
        <v>675</v>
      </c>
      <c r="DG39" s="15">
        <v>6040</v>
      </c>
      <c r="DH39" s="15">
        <v>675</v>
      </c>
      <c r="DI39" s="15">
        <v>0</v>
      </c>
      <c r="DJ39" s="15">
        <v>10</v>
      </c>
      <c r="DK39" s="15">
        <v>0</v>
      </c>
      <c r="DL39" s="15">
        <v>0</v>
      </c>
      <c r="DM39" s="18">
        <v>0</v>
      </c>
      <c r="DN39" s="15">
        <v>0</v>
      </c>
      <c r="DO39" s="15">
        <v>0</v>
      </c>
      <c r="DP39" s="15">
        <v>0</v>
      </c>
      <c r="DQ39" s="18">
        <v>0</v>
      </c>
      <c r="DR39" s="15">
        <v>0</v>
      </c>
      <c r="DS39" s="15">
        <v>0</v>
      </c>
      <c r="DT39" s="15">
        <v>0</v>
      </c>
      <c r="DU39" s="15">
        <v>0</v>
      </c>
      <c r="DV39" s="15">
        <v>0</v>
      </c>
      <c r="DW39" s="16">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s="19" customFormat="1" ht="20.25" x14ac:dyDescent="0.3">
      <c r="A40" s="54">
        <v>20</v>
      </c>
      <c r="B40" s="3" t="s">
        <v>12</v>
      </c>
      <c r="C40" s="58">
        <v>24</v>
      </c>
      <c r="D40" s="14">
        <v>2867</v>
      </c>
      <c r="E40" s="15">
        <v>516</v>
      </c>
      <c r="F40" s="15">
        <v>306</v>
      </c>
      <c r="G40" s="15">
        <v>862</v>
      </c>
      <c r="H40" s="15">
        <v>219</v>
      </c>
      <c r="I40" s="15">
        <v>317</v>
      </c>
      <c r="J40" s="15">
        <v>35</v>
      </c>
      <c r="K40" s="15">
        <v>61</v>
      </c>
      <c r="L40" s="15">
        <v>0</v>
      </c>
      <c r="M40" s="15">
        <v>0</v>
      </c>
      <c r="N40" s="15">
        <v>9</v>
      </c>
      <c r="O40" s="15">
        <v>1</v>
      </c>
      <c r="P40" s="15">
        <v>511</v>
      </c>
      <c r="Q40" s="15">
        <v>0</v>
      </c>
      <c r="R40" s="15">
        <v>0</v>
      </c>
      <c r="S40" s="15">
        <v>0</v>
      </c>
      <c r="T40" s="15">
        <v>0</v>
      </c>
      <c r="U40" s="15">
        <v>0</v>
      </c>
      <c r="V40" s="15">
        <v>0</v>
      </c>
      <c r="W40" s="15">
        <v>1</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18</v>
      </c>
      <c r="AR40" s="15">
        <v>231</v>
      </c>
      <c r="AS40" s="22">
        <v>1564</v>
      </c>
      <c r="AT40" s="14">
        <v>538</v>
      </c>
      <c r="AU40" s="15">
        <v>408</v>
      </c>
      <c r="AV40" s="15">
        <v>0</v>
      </c>
      <c r="AW40" s="15">
        <v>130</v>
      </c>
      <c r="AX40" s="14">
        <v>2190</v>
      </c>
      <c r="AY40" s="15">
        <v>1649</v>
      </c>
      <c r="AZ40" s="15">
        <v>541</v>
      </c>
      <c r="BA40" s="68">
        <v>0</v>
      </c>
      <c r="BB40" s="15">
        <v>0</v>
      </c>
      <c r="BC40" s="15">
        <v>0</v>
      </c>
      <c r="BD40" s="22">
        <v>1649</v>
      </c>
      <c r="BE40" s="14">
        <v>959</v>
      </c>
      <c r="BF40" s="16">
        <v>103</v>
      </c>
      <c r="BG40" s="15">
        <v>0</v>
      </c>
      <c r="BH40" s="15">
        <v>0</v>
      </c>
      <c r="BI40" s="15">
        <v>0</v>
      </c>
      <c r="BJ40" s="15">
        <v>0</v>
      </c>
      <c r="BK40" s="15">
        <v>0</v>
      </c>
      <c r="BL40" s="15">
        <v>0</v>
      </c>
      <c r="BM40" s="15">
        <v>0</v>
      </c>
      <c r="BN40" s="15">
        <v>0</v>
      </c>
      <c r="BO40" s="15">
        <v>0</v>
      </c>
      <c r="BP40" s="15">
        <v>0</v>
      </c>
      <c r="BQ40" s="15">
        <v>16</v>
      </c>
      <c r="BR40" s="15">
        <v>83</v>
      </c>
      <c r="BS40" s="15">
        <v>0</v>
      </c>
      <c r="BT40" s="15">
        <v>0</v>
      </c>
      <c r="BU40" s="15">
        <v>0</v>
      </c>
      <c r="BV40" s="15">
        <v>0</v>
      </c>
      <c r="BW40" s="15">
        <v>0</v>
      </c>
      <c r="BX40" s="15">
        <v>0</v>
      </c>
      <c r="BY40" s="15">
        <v>0</v>
      </c>
      <c r="BZ40" s="15">
        <v>0</v>
      </c>
      <c r="CA40" s="15">
        <v>0</v>
      </c>
      <c r="CB40" s="15">
        <v>4</v>
      </c>
      <c r="CC40" s="15">
        <v>0</v>
      </c>
      <c r="CD40" s="15">
        <v>0</v>
      </c>
      <c r="CE40" s="15">
        <v>0</v>
      </c>
      <c r="CF40" s="15">
        <v>0</v>
      </c>
      <c r="CG40" s="15">
        <v>0</v>
      </c>
      <c r="CH40" s="15">
        <v>0</v>
      </c>
      <c r="CI40" s="15">
        <v>0</v>
      </c>
      <c r="CJ40" s="15">
        <v>0</v>
      </c>
      <c r="CK40" s="15">
        <v>0</v>
      </c>
      <c r="CL40" s="15">
        <v>0</v>
      </c>
      <c r="CM40" s="15">
        <v>0</v>
      </c>
      <c r="CN40" s="15">
        <v>0</v>
      </c>
      <c r="CO40" s="15">
        <v>0</v>
      </c>
      <c r="CP40" s="15">
        <v>0</v>
      </c>
      <c r="CQ40" s="15">
        <v>0</v>
      </c>
      <c r="CR40" s="88">
        <v>0</v>
      </c>
      <c r="CS40" s="15">
        <v>0</v>
      </c>
      <c r="CT40" s="15">
        <v>0</v>
      </c>
      <c r="CU40" s="15">
        <v>0</v>
      </c>
      <c r="CV40" s="15">
        <v>0</v>
      </c>
      <c r="CW40" s="88">
        <v>0</v>
      </c>
      <c r="CX40" s="15">
        <v>0</v>
      </c>
      <c r="CY40" s="15">
        <v>0</v>
      </c>
      <c r="CZ40" s="15">
        <v>0</v>
      </c>
      <c r="DA40" s="15">
        <v>0</v>
      </c>
      <c r="DB40" s="17">
        <v>103</v>
      </c>
      <c r="DC40" s="17">
        <v>0</v>
      </c>
      <c r="DD40" s="15">
        <v>0</v>
      </c>
      <c r="DE40" s="16">
        <v>729</v>
      </c>
      <c r="DF40" s="16">
        <v>68</v>
      </c>
      <c r="DG40" s="15">
        <v>729</v>
      </c>
      <c r="DH40" s="15">
        <v>68</v>
      </c>
      <c r="DI40" s="15">
        <v>0</v>
      </c>
      <c r="DJ40" s="15">
        <v>0</v>
      </c>
      <c r="DK40" s="15">
        <v>0</v>
      </c>
      <c r="DL40" s="15">
        <v>0</v>
      </c>
      <c r="DM40" s="18">
        <v>0</v>
      </c>
      <c r="DN40" s="15">
        <v>0</v>
      </c>
      <c r="DO40" s="15">
        <v>0</v>
      </c>
      <c r="DP40" s="15">
        <v>0</v>
      </c>
      <c r="DQ40" s="18">
        <v>0</v>
      </c>
      <c r="DR40" s="15">
        <v>0</v>
      </c>
      <c r="DS40" s="15">
        <v>0</v>
      </c>
      <c r="DT40" s="15">
        <v>0</v>
      </c>
      <c r="DU40" s="15">
        <v>0</v>
      </c>
      <c r="DV40" s="15">
        <v>0</v>
      </c>
      <c r="DW40" s="16">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s="19" customFormat="1" ht="20.25" x14ac:dyDescent="0.3">
      <c r="A41" s="54">
        <v>21</v>
      </c>
      <c r="B41" s="3" t="s">
        <v>321</v>
      </c>
      <c r="C41" s="58">
        <v>25</v>
      </c>
      <c r="D41" s="14">
        <v>5187</v>
      </c>
      <c r="E41" s="15">
        <v>509</v>
      </c>
      <c r="F41" s="15">
        <v>1208</v>
      </c>
      <c r="G41" s="15">
        <v>1533</v>
      </c>
      <c r="H41" s="15">
        <v>336</v>
      </c>
      <c r="I41" s="15">
        <v>259</v>
      </c>
      <c r="J41" s="15">
        <v>7</v>
      </c>
      <c r="K41" s="15">
        <v>34</v>
      </c>
      <c r="L41" s="15">
        <v>0</v>
      </c>
      <c r="M41" s="15">
        <v>0</v>
      </c>
      <c r="N41" s="15">
        <v>9</v>
      </c>
      <c r="O41" s="15">
        <v>1</v>
      </c>
      <c r="P41" s="15">
        <v>1446</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29</v>
      </c>
      <c r="AR41" s="15">
        <v>152</v>
      </c>
      <c r="AS41" s="22">
        <v>3315</v>
      </c>
      <c r="AT41" s="14">
        <v>561</v>
      </c>
      <c r="AU41" s="15">
        <v>561</v>
      </c>
      <c r="AV41" s="15">
        <v>0</v>
      </c>
      <c r="AW41" s="15">
        <v>0</v>
      </c>
      <c r="AX41" s="14">
        <v>3411</v>
      </c>
      <c r="AY41" s="15">
        <v>2522</v>
      </c>
      <c r="AZ41" s="15">
        <v>889</v>
      </c>
      <c r="BA41" s="68">
        <v>0</v>
      </c>
      <c r="BB41" s="15">
        <v>0</v>
      </c>
      <c r="BC41" s="15">
        <v>0</v>
      </c>
      <c r="BD41" s="22">
        <v>2522</v>
      </c>
      <c r="BE41" s="14">
        <v>743</v>
      </c>
      <c r="BF41" s="16">
        <v>80</v>
      </c>
      <c r="BG41" s="15">
        <v>0</v>
      </c>
      <c r="BH41" s="15">
        <v>0</v>
      </c>
      <c r="BI41" s="15">
        <v>0</v>
      </c>
      <c r="BJ41" s="15">
        <v>0</v>
      </c>
      <c r="BK41" s="15">
        <v>0</v>
      </c>
      <c r="BL41" s="15">
        <v>0</v>
      </c>
      <c r="BM41" s="15">
        <v>0</v>
      </c>
      <c r="BN41" s="15">
        <v>0</v>
      </c>
      <c r="BO41" s="15">
        <v>0</v>
      </c>
      <c r="BP41" s="15">
        <v>0</v>
      </c>
      <c r="BQ41" s="15">
        <v>27</v>
      </c>
      <c r="BR41" s="15">
        <v>53</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88">
        <v>0</v>
      </c>
      <c r="CS41" s="15">
        <v>0</v>
      </c>
      <c r="CT41" s="15">
        <v>0</v>
      </c>
      <c r="CU41" s="15">
        <v>0</v>
      </c>
      <c r="CV41" s="15">
        <v>0</v>
      </c>
      <c r="CW41" s="88">
        <v>0</v>
      </c>
      <c r="CX41" s="15">
        <v>0</v>
      </c>
      <c r="CY41" s="15">
        <v>0</v>
      </c>
      <c r="CZ41" s="15">
        <v>0</v>
      </c>
      <c r="DA41" s="15">
        <v>0</v>
      </c>
      <c r="DB41" s="17">
        <v>80</v>
      </c>
      <c r="DC41" s="17">
        <v>0</v>
      </c>
      <c r="DD41" s="15">
        <v>0</v>
      </c>
      <c r="DE41" s="16">
        <v>944</v>
      </c>
      <c r="DF41" s="16">
        <v>88</v>
      </c>
      <c r="DG41" s="15">
        <v>944</v>
      </c>
      <c r="DH41" s="15">
        <v>88</v>
      </c>
      <c r="DI41" s="15">
        <v>0</v>
      </c>
      <c r="DJ41" s="15">
        <v>0</v>
      </c>
      <c r="DK41" s="15">
        <v>0</v>
      </c>
      <c r="DL41" s="15">
        <v>0</v>
      </c>
      <c r="DM41" s="18">
        <v>0</v>
      </c>
      <c r="DN41" s="15">
        <v>0</v>
      </c>
      <c r="DO41" s="15">
        <v>0</v>
      </c>
      <c r="DP41" s="15">
        <v>0</v>
      </c>
      <c r="DQ41" s="18">
        <v>0</v>
      </c>
      <c r="DR41" s="15">
        <v>0</v>
      </c>
      <c r="DS41" s="15">
        <v>0</v>
      </c>
      <c r="DT41" s="15">
        <v>0</v>
      </c>
      <c r="DU41" s="15">
        <v>0</v>
      </c>
      <c r="DV41" s="15">
        <v>0</v>
      </c>
      <c r="DW41" s="16">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s="19" customFormat="1" ht="20.25" x14ac:dyDescent="0.3">
      <c r="A42" s="54">
        <v>22</v>
      </c>
      <c r="B42" s="3" t="s">
        <v>13</v>
      </c>
      <c r="C42" s="58">
        <v>27</v>
      </c>
      <c r="D42" s="14">
        <v>17640</v>
      </c>
      <c r="E42" s="15">
        <v>4370</v>
      </c>
      <c r="F42" s="15">
        <v>1206</v>
      </c>
      <c r="G42" s="15">
        <v>6061</v>
      </c>
      <c r="H42" s="15">
        <v>1258</v>
      </c>
      <c r="I42" s="15">
        <v>2059</v>
      </c>
      <c r="J42" s="15">
        <v>504</v>
      </c>
      <c r="K42" s="15">
        <v>40</v>
      </c>
      <c r="L42" s="15">
        <v>279</v>
      </c>
      <c r="M42" s="15">
        <v>31</v>
      </c>
      <c r="N42" s="15">
        <v>232</v>
      </c>
      <c r="O42" s="15">
        <v>26</v>
      </c>
      <c r="P42" s="15">
        <v>1465</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72</v>
      </c>
      <c r="AJ42" s="15">
        <v>0</v>
      </c>
      <c r="AK42" s="15">
        <v>0</v>
      </c>
      <c r="AL42" s="15">
        <v>0</v>
      </c>
      <c r="AM42" s="15">
        <v>0</v>
      </c>
      <c r="AN42" s="15">
        <v>0</v>
      </c>
      <c r="AO42" s="15">
        <v>0</v>
      </c>
      <c r="AP42" s="15">
        <v>0</v>
      </c>
      <c r="AQ42" s="15">
        <v>0</v>
      </c>
      <c r="AR42" s="15">
        <v>1352</v>
      </c>
      <c r="AS42" s="22">
        <v>8393</v>
      </c>
      <c r="AT42" s="14">
        <v>3917</v>
      </c>
      <c r="AU42" s="15">
        <v>3917</v>
      </c>
      <c r="AV42" s="15">
        <v>0</v>
      </c>
      <c r="AW42" s="15">
        <v>0</v>
      </c>
      <c r="AX42" s="14">
        <v>14414</v>
      </c>
      <c r="AY42" s="15">
        <v>14414</v>
      </c>
      <c r="AZ42" s="15">
        <v>0</v>
      </c>
      <c r="BA42" s="68">
        <v>0</v>
      </c>
      <c r="BB42" s="15">
        <v>0</v>
      </c>
      <c r="BC42" s="15">
        <v>0</v>
      </c>
      <c r="BD42" s="22">
        <v>14414</v>
      </c>
      <c r="BE42" s="14">
        <v>10698</v>
      </c>
      <c r="BF42" s="16">
        <v>1137</v>
      </c>
      <c r="BG42" s="15">
        <v>0</v>
      </c>
      <c r="BH42" s="15">
        <v>0</v>
      </c>
      <c r="BI42" s="15">
        <v>174</v>
      </c>
      <c r="BJ42" s="15">
        <v>0</v>
      </c>
      <c r="BK42" s="15">
        <v>0</v>
      </c>
      <c r="BL42" s="15">
        <v>0</v>
      </c>
      <c r="BM42" s="15">
        <v>0</v>
      </c>
      <c r="BN42" s="15">
        <v>0</v>
      </c>
      <c r="BO42" s="15">
        <v>0</v>
      </c>
      <c r="BP42" s="15">
        <v>0</v>
      </c>
      <c r="BQ42" s="15">
        <v>54</v>
      </c>
      <c r="BR42" s="15">
        <v>217</v>
      </c>
      <c r="BS42" s="15">
        <v>56</v>
      </c>
      <c r="BT42" s="15">
        <v>0</v>
      </c>
      <c r="BU42" s="15">
        <v>0</v>
      </c>
      <c r="BV42" s="15">
        <v>0</v>
      </c>
      <c r="BW42" s="15">
        <v>0</v>
      </c>
      <c r="BX42" s="15">
        <v>0</v>
      </c>
      <c r="BY42" s="15">
        <v>0</v>
      </c>
      <c r="BZ42" s="15">
        <v>0</v>
      </c>
      <c r="CA42" s="15">
        <v>0</v>
      </c>
      <c r="CB42" s="15">
        <v>201</v>
      </c>
      <c r="CC42" s="15">
        <v>36</v>
      </c>
      <c r="CD42" s="15">
        <v>0</v>
      </c>
      <c r="CE42" s="15">
        <v>0</v>
      </c>
      <c r="CF42" s="15">
        <v>31</v>
      </c>
      <c r="CG42" s="15">
        <v>0</v>
      </c>
      <c r="CH42" s="15">
        <v>0</v>
      </c>
      <c r="CI42" s="15">
        <v>200</v>
      </c>
      <c r="CJ42" s="15">
        <v>0</v>
      </c>
      <c r="CK42" s="15">
        <v>75</v>
      </c>
      <c r="CL42" s="15">
        <v>74</v>
      </c>
      <c r="CM42" s="15">
        <v>19</v>
      </c>
      <c r="CN42" s="15">
        <v>0</v>
      </c>
      <c r="CO42" s="15">
        <v>0</v>
      </c>
      <c r="CP42" s="15">
        <v>0</v>
      </c>
      <c r="CQ42" s="15">
        <v>0</v>
      </c>
      <c r="CR42" s="88">
        <v>0</v>
      </c>
      <c r="CS42" s="15">
        <v>0</v>
      </c>
      <c r="CT42" s="15">
        <v>0</v>
      </c>
      <c r="CU42" s="15">
        <v>0</v>
      </c>
      <c r="CV42" s="15">
        <v>0</v>
      </c>
      <c r="CW42" s="88">
        <v>0</v>
      </c>
      <c r="CX42" s="15">
        <v>0</v>
      </c>
      <c r="CY42" s="15">
        <v>0</v>
      </c>
      <c r="CZ42" s="15">
        <v>0</v>
      </c>
      <c r="DA42" s="15">
        <v>0</v>
      </c>
      <c r="DB42" s="17">
        <v>1137</v>
      </c>
      <c r="DC42" s="17">
        <v>0</v>
      </c>
      <c r="DD42" s="15">
        <v>0</v>
      </c>
      <c r="DE42" s="16">
        <v>2855</v>
      </c>
      <c r="DF42" s="16">
        <v>350</v>
      </c>
      <c r="DG42" s="15">
        <v>2855</v>
      </c>
      <c r="DH42" s="15">
        <v>350</v>
      </c>
      <c r="DI42" s="15">
        <v>0</v>
      </c>
      <c r="DJ42" s="15">
        <v>0</v>
      </c>
      <c r="DK42" s="15">
        <v>0</v>
      </c>
      <c r="DL42" s="15">
        <v>0</v>
      </c>
      <c r="DM42" s="18">
        <v>0</v>
      </c>
      <c r="DN42" s="15">
        <v>0</v>
      </c>
      <c r="DO42" s="15">
        <v>0</v>
      </c>
      <c r="DP42" s="15">
        <v>0</v>
      </c>
      <c r="DQ42" s="18">
        <v>0</v>
      </c>
      <c r="DR42" s="15">
        <v>0</v>
      </c>
      <c r="DS42" s="15">
        <v>0</v>
      </c>
      <c r="DT42" s="15">
        <v>0</v>
      </c>
      <c r="DU42" s="15">
        <v>0</v>
      </c>
      <c r="DV42" s="15">
        <v>0</v>
      </c>
      <c r="DW42" s="16">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s="19" customFormat="1" ht="20.25" x14ac:dyDescent="0.3">
      <c r="A43" s="54">
        <v>23</v>
      </c>
      <c r="B43" s="3" t="s">
        <v>14</v>
      </c>
      <c r="C43" s="58">
        <v>29</v>
      </c>
      <c r="D43" s="14">
        <v>3685</v>
      </c>
      <c r="E43" s="15">
        <v>449</v>
      </c>
      <c r="F43" s="15">
        <v>395</v>
      </c>
      <c r="G43" s="15">
        <v>943</v>
      </c>
      <c r="H43" s="15">
        <v>221</v>
      </c>
      <c r="I43" s="15">
        <v>420</v>
      </c>
      <c r="J43" s="15">
        <v>100</v>
      </c>
      <c r="K43" s="15">
        <v>31</v>
      </c>
      <c r="L43" s="15">
        <v>0</v>
      </c>
      <c r="M43" s="15">
        <v>0</v>
      </c>
      <c r="N43" s="15">
        <v>63</v>
      </c>
      <c r="O43" s="15">
        <v>7</v>
      </c>
      <c r="P43" s="15">
        <v>993</v>
      </c>
      <c r="Q43" s="15">
        <v>0</v>
      </c>
      <c r="R43" s="15">
        <v>0</v>
      </c>
      <c r="S43" s="15">
        <v>0</v>
      </c>
      <c r="T43" s="15">
        <v>0</v>
      </c>
      <c r="U43" s="15">
        <v>0</v>
      </c>
      <c r="V43" s="15">
        <v>0</v>
      </c>
      <c r="W43" s="15">
        <v>0</v>
      </c>
      <c r="X43" s="15">
        <v>0</v>
      </c>
      <c r="Y43" s="15">
        <v>0</v>
      </c>
      <c r="Z43" s="15">
        <v>0</v>
      </c>
      <c r="AA43" s="15">
        <v>0</v>
      </c>
      <c r="AB43" s="15">
        <v>0</v>
      </c>
      <c r="AC43" s="15">
        <v>0</v>
      </c>
      <c r="AD43" s="15">
        <v>0</v>
      </c>
      <c r="AE43" s="15">
        <v>0</v>
      </c>
      <c r="AF43" s="15">
        <v>0</v>
      </c>
      <c r="AG43" s="15">
        <v>0</v>
      </c>
      <c r="AH43" s="15">
        <v>0</v>
      </c>
      <c r="AI43" s="15">
        <v>0</v>
      </c>
      <c r="AJ43" s="15">
        <v>0</v>
      </c>
      <c r="AK43" s="15">
        <v>0</v>
      </c>
      <c r="AL43" s="15">
        <v>0</v>
      </c>
      <c r="AM43" s="15">
        <v>0</v>
      </c>
      <c r="AN43" s="15">
        <v>0</v>
      </c>
      <c r="AO43" s="15">
        <v>0</v>
      </c>
      <c r="AP43" s="15">
        <v>4</v>
      </c>
      <c r="AQ43" s="15">
        <v>14</v>
      </c>
      <c r="AR43" s="15">
        <v>273</v>
      </c>
      <c r="AS43" s="22">
        <v>2110</v>
      </c>
      <c r="AT43" s="14">
        <v>1106</v>
      </c>
      <c r="AU43" s="15">
        <v>1106</v>
      </c>
      <c r="AV43" s="15">
        <v>0</v>
      </c>
      <c r="AW43" s="15">
        <v>0</v>
      </c>
      <c r="AX43" s="14">
        <v>3487</v>
      </c>
      <c r="AY43" s="15">
        <v>1625</v>
      </c>
      <c r="AZ43" s="15">
        <v>1862</v>
      </c>
      <c r="BA43" s="68">
        <v>0</v>
      </c>
      <c r="BB43" s="15">
        <v>0</v>
      </c>
      <c r="BC43" s="15">
        <v>0</v>
      </c>
      <c r="BD43" s="22">
        <v>1625</v>
      </c>
      <c r="BE43" s="14">
        <v>1137</v>
      </c>
      <c r="BF43" s="16">
        <v>125</v>
      </c>
      <c r="BG43" s="15">
        <v>0</v>
      </c>
      <c r="BH43" s="15">
        <v>0</v>
      </c>
      <c r="BI43" s="15">
        <v>0</v>
      </c>
      <c r="BJ43" s="15">
        <v>0</v>
      </c>
      <c r="BK43" s="15">
        <v>0</v>
      </c>
      <c r="BL43" s="15">
        <v>0</v>
      </c>
      <c r="BM43" s="15">
        <v>0</v>
      </c>
      <c r="BN43" s="15">
        <v>0</v>
      </c>
      <c r="BO43" s="15">
        <v>0</v>
      </c>
      <c r="BP43" s="15">
        <v>0</v>
      </c>
      <c r="BQ43" s="15">
        <v>30</v>
      </c>
      <c r="BR43" s="15">
        <v>71</v>
      </c>
      <c r="BS43" s="15">
        <v>0</v>
      </c>
      <c r="BT43" s="15">
        <v>0</v>
      </c>
      <c r="BU43" s="15">
        <v>0</v>
      </c>
      <c r="BV43" s="15">
        <v>0</v>
      </c>
      <c r="BW43" s="15">
        <v>0</v>
      </c>
      <c r="BX43" s="15">
        <v>0</v>
      </c>
      <c r="BY43" s="15">
        <v>0</v>
      </c>
      <c r="BZ43" s="15">
        <v>0</v>
      </c>
      <c r="CA43" s="15">
        <v>0</v>
      </c>
      <c r="CB43" s="15">
        <v>22</v>
      </c>
      <c r="CC43" s="15">
        <v>2</v>
      </c>
      <c r="CD43" s="15">
        <v>0</v>
      </c>
      <c r="CE43" s="15">
        <v>0</v>
      </c>
      <c r="CF43" s="15">
        <v>0</v>
      </c>
      <c r="CG43" s="15">
        <v>0</v>
      </c>
      <c r="CH43" s="15">
        <v>0</v>
      </c>
      <c r="CI43" s="15">
        <v>0</v>
      </c>
      <c r="CJ43" s="15">
        <v>0</v>
      </c>
      <c r="CK43" s="15">
        <v>0</v>
      </c>
      <c r="CL43" s="15">
        <v>0</v>
      </c>
      <c r="CM43" s="15">
        <v>0</v>
      </c>
      <c r="CN43" s="15">
        <v>0</v>
      </c>
      <c r="CO43" s="15">
        <v>0</v>
      </c>
      <c r="CP43" s="15">
        <v>0</v>
      </c>
      <c r="CQ43" s="15">
        <v>0</v>
      </c>
      <c r="CR43" s="88">
        <v>0</v>
      </c>
      <c r="CS43" s="15">
        <v>0</v>
      </c>
      <c r="CT43" s="15">
        <v>0</v>
      </c>
      <c r="CU43" s="15">
        <v>0</v>
      </c>
      <c r="CV43" s="15">
        <v>0</v>
      </c>
      <c r="CW43" s="88">
        <v>0</v>
      </c>
      <c r="CX43" s="15">
        <v>0</v>
      </c>
      <c r="CY43" s="15">
        <v>0</v>
      </c>
      <c r="CZ43" s="15">
        <v>0</v>
      </c>
      <c r="DA43" s="15">
        <v>0</v>
      </c>
      <c r="DB43" s="17">
        <v>125</v>
      </c>
      <c r="DC43" s="17">
        <v>0</v>
      </c>
      <c r="DD43" s="15">
        <v>0</v>
      </c>
      <c r="DE43" s="16">
        <v>826</v>
      </c>
      <c r="DF43" s="16">
        <v>88</v>
      </c>
      <c r="DG43" s="15">
        <v>826</v>
      </c>
      <c r="DH43" s="15">
        <v>88</v>
      </c>
      <c r="DI43" s="15">
        <v>0</v>
      </c>
      <c r="DJ43" s="15">
        <v>0</v>
      </c>
      <c r="DK43" s="15">
        <v>0</v>
      </c>
      <c r="DL43" s="15">
        <v>0</v>
      </c>
      <c r="DM43" s="18">
        <v>0</v>
      </c>
      <c r="DN43" s="15">
        <v>0</v>
      </c>
      <c r="DO43" s="15">
        <v>0</v>
      </c>
      <c r="DP43" s="15">
        <v>0</v>
      </c>
      <c r="DQ43" s="18">
        <v>0</v>
      </c>
      <c r="DR43" s="15">
        <v>0</v>
      </c>
      <c r="DS43" s="15">
        <v>0</v>
      </c>
      <c r="DT43" s="15">
        <v>0</v>
      </c>
      <c r="DU43" s="15">
        <v>0</v>
      </c>
      <c r="DV43" s="15">
        <v>0</v>
      </c>
      <c r="DW43" s="16">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s="19" customFormat="1" ht="20.25" x14ac:dyDescent="0.3">
      <c r="A44" s="54">
        <v>24</v>
      </c>
      <c r="B44" s="3" t="s">
        <v>322</v>
      </c>
      <c r="C44" s="58">
        <v>34</v>
      </c>
      <c r="D44" s="14">
        <v>197</v>
      </c>
      <c r="E44" s="15">
        <v>11</v>
      </c>
      <c r="F44" s="15">
        <v>119</v>
      </c>
      <c r="G44" s="15">
        <v>44</v>
      </c>
      <c r="H44" s="15">
        <v>8</v>
      </c>
      <c r="I44" s="15">
        <v>9</v>
      </c>
      <c r="J44" s="15">
        <v>0</v>
      </c>
      <c r="K44" s="15">
        <v>0</v>
      </c>
      <c r="L44" s="15">
        <v>0</v>
      </c>
      <c r="M44" s="15">
        <v>0</v>
      </c>
      <c r="N44" s="15">
        <v>0</v>
      </c>
      <c r="O44" s="15">
        <v>0</v>
      </c>
      <c r="P44" s="15">
        <v>0</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2</v>
      </c>
      <c r="AR44" s="15">
        <v>12</v>
      </c>
      <c r="AS44" s="22">
        <v>142</v>
      </c>
      <c r="AT44" s="14">
        <v>32</v>
      </c>
      <c r="AU44" s="15">
        <v>32</v>
      </c>
      <c r="AV44" s="15">
        <v>0</v>
      </c>
      <c r="AW44" s="15">
        <v>0</v>
      </c>
      <c r="AX44" s="14">
        <v>104</v>
      </c>
      <c r="AY44" s="15">
        <v>68</v>
      </c>
      <c r="AZ44" s="15">
        <v>36</v>
      </c>
      <c r="BA44" s="68">
        <v>0</v>
      </c>
      <c r="BB44" s="15">
        <v>0</v>
      </c>
      <c r="BC44" s="15">
        <v>0</v>
      </c>
      <c r="BD44" s="22">
        <v>68</v>
      </c>
      <c r="BE44" s="14">
        <v>102</v>
      </c>
      <c r="BF44" s="16">
        <v>11</v>
      </c>
      <c r="BG44" s="15">
        <v>0</v>
      </c>
      <c r="BH44" s="15">
        <v>0</v>
      </c>
      <c r="BI44" s="15">
        <v>0</v>
      </c>
      <c r="BJ44" s="15">
        <v>0</v>
      </c>
      <c r="BK44" s="15">
        <v>0</v>
      </c>
      <c r="BL44" s="15">
        <v>0</v>
      </c>
      <c r="BM44" s="15">
        <v>0</v>
      </c>
      <c r="BN44" s="15">
        <v>0</v>
      </c>
      <c r="BO44" s="15">
        <v>0</v>
      </c>
      <c r="BP44" s="15">
        <v>0</v>
      </c>
      <c r="BQ44" s="15">
        <v>10</v>
      </c>
      <c r="BR44" s="15">
        <v>1</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88">
        <v>0</v>
      </c>
      <c r="CS44" s="15">
        <v>0</v>
      </c>
      <c r="CT44" s="15">
        <v>0</v>
      </c>
      <c r="CU44" s="15">
        <v>0</v>
      </c>
      <c r="CV44" s="15">
        <v>0</v>
      </c>
      <c r="CW44" s="88">
        <v>0</v>
      </c>
      <c r="CX44" s="15">
        <v>0</v>
      </c>
      <c r="CY44" s="15">
        <v>0</v>
      </c>
      <c r="CZ44" s="15">
        <v>0</v>
      </c>
      <c r="DA44" s="15">
        <v>0</v>
      </c>
      <c r="DB44" s="17">
        <v>11</v>
      </c>
      <c r="DC44" s="17">
        <v>0</v>
      </c>
      <c r="DD44" s="15">
        <v>0</v>
      </c>
      <c r="DE44" s="16">
        <v>40</v>
      </c>
      <c r="DF44" s="16">
        <v>3</v>
      </c>
      <c r="DG44" s="15">
        <v>40</v>
      </c>
      <c r="DH44" s="15">
        <v>3</v>
      </c>
      <c r="DI44" s="15">
        <v>0</v>
      </c>
      <c r="DJ44" s="15">
        <v>0</v>
      </c>
      <c r="DK44" s="15">
        <v>0</v>
      </c>
      <c r="DL44" s="15">
        <v>0</v>
      </c>
      <c r="DM44" s="18">
        <v>0</v>
      </c>
      <c r="DN44" s="15">
        <v>0</v>
      </c>
      <c r="DO44" s="15">
        <v>0</v>
      </c>
      <c r="DP44" s="15">
        <v>0</v>
      </c>
      <c r="DQ44" s="18">
        <v>0</v>
      </c>
      <c r="DR44" s="15">
        <v>0</v>
      </c>
      <c r="DS44" s="15">
        <v>0</v>
      </c>
      <c r="DT44" s="15">
        <v>0</v>
      </c>
      <c r="DU44" s="15">
        <v>0</v>
      </c>
      <c r="DV44" s="15">
        <v>0</v>
      </c>
      <c r="DW44" s="16">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s="19" customFormat="1" ht="20.25" x14ac:dyDescent="0.3">
      <c r="A45" s="54">
        <v>25</v>
      </c>
      <c r="B45" s="3" t="s">
        <v>15</v>
      </c>
      <c r="C45" s="58">
        <v>35</v>
      </c>
      <c r="D45" s="14">
        <v>18361</v>
      </c>
      <c r="E45" s="15">
        <v>1996</v>
      </c>
      <c r="F45" s="15">
        <v>854</v>
      </c>
      <c r="G45" s="15">
        <v>3081</v>
      </c>
      <c r="H45" s="15">
        <v>723</v>
      </c>
      <c r="I45" s="15">
        <v>1339</v>
      </c>
      <c r="J45" s="15">
        <v>375</v>
      </c>
      <c r="K45" s="15">
        <v>274</v>
      </c>
      <c r="L45" s="15">
        <v>0</v>
      </c>
      <c r="M45" s="15">
        <v>0</v>
      </c>
      <c r="N45" s="15">
        <v>71</v>
      </c>
      <c r="O45" s="15">
        <v>8</v>
      </c>
      <c r="P45" s="15">
        <v>9302</v>
      </c>
      <c r="Q45" s="15">
        <v>0</v>
      </c>
      <c r="R45" s="15">
        <v>0</v>
      </c>
      <c r="S45" s="15">
        <v>0</v>
      </c>
      <c r="T45" s="15">
        <v>0</v>
      </c>
      <c r="U45" s="15">
        <v>0</v>
      </c>
      <c r="V45" s="15">
        <v>0</v>
      </c>
      <c r="W45" s="15">
        <v>0</v>
      </c>
      <c r="X45" s="15">
        <v>0</v>
      </c>
      <c r="Y45" s="15">
        <v>0</v>
      </c>
      <c r="Z45" s="15">
        <v>0</v>
      </c>
      <c r="AA45" s="15">
        <v>0</v>
      </c>
      <c r="AB45" s="15">
        <v>0</v>
      </c>
      <c r="AC45" s="15">
        <v>0</v>
      </c>
      <c r="AD45" s="15">
        <v>0</v>
      </c>
      <c r="AE45" s="15">
        <v>0</v>
      </c>
      <c r="AF45" s="15">
        <v>0</v>
      </c>
      <c r="AG45" s="15">
        <v>0</v>
      </c>
      <c r="AH45" s="15">
        <v>0</v>
      </c>
      <c r="AI45" s="15">
        <v>0</v>
      </c>
      <c r="AJ45" s="15">
        <v>0</v>
      </c>
      <c r="AK45" s="15">
        <v>0</v>
      </c>
      <c r="AL45" s="15">
        <v>0</v>
      </c>
      <c r="AM45" s="15">
        <v>0</v>
      </c>
      <c r="AN45" s="15">
        <v>0</v>
      </c>
      <c r="AO45" s="15">
        <v>0</v>
      </c>
      <c r="AP45" s="15">
        <v>0</v>
      </c>
      <c r="AQ45" s="15">
        <v>138</v>
      </c>
      <c r="AR45" s="15">
        <v>931</v>
      </c>
      <c r="AS45" s="22">
        <v>13083</v>
      </c>
      <c r="AT45" s="14">
        <v>2238</v>
      </c>
      <c r="AU45" s="15">
        <v>2238</v>
      </c>
      <c r="AV45" s="15">
        <v>0</v>
      </c>
      <c r="AW45" s="15">
        <v>0</v>
      </c>
      <c r="AX45" s="14">
        <v>9833</v>
      </c>
      <c r="AY45" s="15">
        <v>6625</v>
      </c>
      <c r="AZ45" s="15">
        <v>3208</v>
      </c>
      <c r="BA45" s="68">
        <v>0</v>
      </c>
      <c r="BB45" s="15">
        <v>0</v>
      </c>
      <c r="BC45" s="15">
        <v>0</v>
      </c>
      <c r="BD45" s="22">
        <v>6625</v>
      </c>
      <c r="BE45" s="14">
        <v>3215</v>
      </c>
      <c r="BF45" s="16">
        <v>329</v>
      </c>
      <c r="BG45" s="15">
        <v>0</v>
      </c>
      <c r="BH45" s="15">
        <v>0</v>
      </c>
      <c r="BI45" s="15">
        <v>0</v>
      </c>
      <c r="BJ45" s="15">
        <v>0</v>
      </c>
      <c r="BK45" s="15">
        <v>0</v>
      </c>
      <c r="BL45" s="15">
        <v>0</v>
      </c>
      <c r="BM45" s="15">
        <v>0</v>
      </c>
      <c r="BN45" s="15">
        <v>0</v>
      </c>
      <c r="BO45" s="15">
        <v>0</v>
      </c>
      <c r="BP45" s="15">
        <v>0</v>
      </c>
      <c r="BQ45" s="15">
        <v>126</v>
      </c>
      <c r="BR45" s="15">
        <v>203</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88">
        <v>0</v>
      </c>
      <c r="CS45" s="15">
        <v>0</v>
      </c>
      <c r="CT45" s="15">
        <v>0</v>
      </c>
      <c r="CU45" s="15">
        <v>0</v>
      </c>
      <c r="CV45" s="15">
        <v>0</v>
      </c>
      <c r="CW45" s="88">
        <v>0</v>
      </c>
      <c r="CX45" s="15">
        <v>0</v>
      </c>
      <c r="CY45" s="15">
        <v>0</v>
      </c>
      <c r="CZ45" s="15">
        <v>0</v>
      </c>
      <c r="DA45" s="15">
        <v>0</v>
      </c>
      <c r="DB45" s="17">
        <v>329</v>
      </c>
      <c r="DC45" s="17">
        <v>0</v>
      </c>
      <c r="DD45" s="15">
        <v>0</v>
      </c>
      <c r="DE45" s="16">
        <v>2749</v>
      </c>
      <c r="DF45" s="16">
        <v>293</v>
      </c>
      <c r="DG45" s="15">
        <v>2749</v>
      </c>
      <c r="DH45" s="15">
        <v>293</v>
      </c>
      <c r="DI45" s="15">
        <v>0</v>
      </c>
      <c r="DJ45" s="15">
        <v>0</v>
      </c>
      <c r="DK45" s="15">
        <v>0</v>
      </c>
      <c r="DL45" s="15">
        <v>0</v>
      </c>
      <c r="DM45" s="18">
        <v>0</v>
      </c>
      <c r="DN45" s="15">
        <v>0</v>
      </c>
      <c r="DO45" s="15">
        <v>0</v>
      </c>
      <c r="DP45" s="15">
        <v>0</v>
      </c>
      <c r="DQ45" s="18">
        <v>0</v>
      </c>
      <c r="DR45" s="15">
        <v>0</v>
      </c>
      <c r="DS45" s="15">
        <v>0</v>
      </c>
      <c r="DT45" s="15">
        <v>0</v>
      </c>
      <c r="DU45" s="15">
        <v>0</v>
      </c>
      <c r="DV45" s="15">
        <v>0</v>
      </c>
      <c r="DW45" s="16">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s="19" customFormat="1" ht="20.25" x14ac:dyDescent="0.3">
      <c r="A46" s="54">
        <v>26</v>
      </c>
      <c r="B46" s="3" t="s">
        <v>16</v>
      </c>
      <c r="C46" s="58">
        <v>37</v>
      </c>
      <c r="D46" s="14">
        <v>10014</v>
      </c>
      <c r="E46" s="15">
        <v>1449</v>
      </c>
      <c r="F46" s="15">
        <v>1048</v>
      </c>
      <c r="G46" s="15">
        <v>3855</v>
      </c>
      <c r="H46" s="15">
        <v>885</v>
      </c>
      <c r="I46" s="15">
        <v>891</v>
      </c>
      <c r="J46" s="15">
        <v>186</v>
      </c>
      <c r="K46" s="15">
        <v>237</v>
      </c>
      <c r="L46" s="15">
        <v>0</v>
      </c>
      <c r="M46" s="15">
        <v>0</v>
      </c>
      <c r="N46" s="15">
        <v>134</v>
      </c>
      <c r="O46" s="15">
        <v>15</v>
      </c>
      <c r="P46" s="15">
        <v>1496</v>
      </c>
      <c r="Q46" s="15">
        <v>0</v>
      </c>
      <c r="R46" s="15">
        <v>0</v>
      </c>
      <c r="S46" s="15">
        <v>2</v>
      </c>
      <c r="T46" s="15">
        <v>0</v>
      </c>
      <c r="U46" s="15">
        <v>0</v>
      </c>
      <c r="V46" s="15">
        <v>5</v>
      </c>
      <c r="W46" s="15">
        <v>5</v>
      </c>
      <c r="X46" s="15">
        <v>0</v>
      </c>
      <c r="Y46" s="15">
        <v>0</v>
      </c>
      <c r="Z46" s="15">
        <v>1</v>
      </c>
      <c r="AA46" s="15">
        <v>0</v>
      </c>
      <c r="AB46" s="15">
        <v>0</v>
      </c>
      <c r="AC46" s="15">
        <v>7</v>
      </c>
      <c r="AD46" s="15">
        <v>0</v>
      </c>
      <c r="AE46" s="15">
        <v>0</v>
      </c>
      <c r="AF46" s="15">
        <v>0</v>
      </c>
      <c r="AG46" s="15">
        <v>0</v>
      </c>
      <c r="AH46" s="15">
        <v>0</v>
      </c>
      <c r="AI46" s="15">
        <v>0</v>
      </c>
      <c r="AJ46" s="15">
        <v>0</v>
      </c>
      <c r="AK46" s="15">
        <v>0</v>
      </c>
      <c r="AL46" s="15">
        <v>0</v>
      </c>
      <c r="AM46" s="15">
        <v>0</v>
      </c>
      <c r="AN46" s="15">
        <v>0</v>
      </c>
      <c r="AO46" s="15">
        <v>0</v>
      </c>
      <c r="AP46" s="15">
        <v>14</v>
      </c>
      <c r="AQ46" s="15">
        <v>102</v>
      </c>
      <c r="AR46" s="15">
        <v>582</v>
      </c>
      <c r="AS46" s="22">
        <v>4575</v>
      </c>
      <c r="AT46" s="14">
        <v>2514</v>
      </c>
      <c r="AU46" s="15">
        <v>2514</v>
      </c>
      <c r="AV46" s="15">
        <v>0</v>
      </c>
      <c r="AW46" s="15">
        <v>0</v>
      </c>
      <c r="AX46" s="14">
        <v>7064</v>
      </c>
      <c r="AY46" s="15">
        <v>4838</v>
      </c>
      <c r="AZ46" s="15">
        <v>2226</v>
      </c>
      <c r="BA46" s="68">
        <v>0</v>
      </c>
      <c r="BB46" s="15">
        <v>0</v>
      </c>
      <c r="BC46" s="15">
        <v>0</v>
      </c>
      <c r="BD46" s="22">
        <v>4838</v>
      </c>
      <c r="BE46" s="14">
        <v>4281</v>
      </c>
      <c r="BF46" s="16">
        <v>424</v>
      </c>
      <c r="BG46" s="15">
        <v>0</v>
      </c>
      <c r="BH46" s="15">
        <v>0</v>
      </c>
      <c r="BI46" s="15">
        <v>0</v>
      </c>
      <c r="BJ46" s="15">
        <v>0</v>
      </c>
      <c r="BK46" s="15">
        <v>0</v>
      </c>
      <c r="BL46" s="15">
        <v>0</v>
      </c>
      <c r="BM46" s="15">
        <v>0</v>
      </c>
      <c r="BN46" s="15">
        <v>0</v>
      </c>
      <c r="BO46" s="15">
        <v>0</v>
      </c>
      <c r="BP46" s="15">
        <v>0</v>
      </c>
      <c r="BQ46" s="15">
        <v>102</v>
      </c>
      <c r="BR46" s="15">
        <v>155</v>
      </c>
      <c r="BS46" s="15">
        <v>0</v>
      </c>
      <c r="BT46" s="15">
        <v>0</v>
      </c>
      <c r="BU46" s="15">
        <v>0</v>
      </c>
      <c r="BV46" s="15">
        <v>0</v>
      </c>
      <c r="BW46" s="15">
        <v>0</v>
      </c>
      <c r="BX46" s="15">
        <v>0</v>
      </c>
      <c r="BY46" s="15">
        <v>0</v>
      </c>
      <c r="BZ46" s="15">
        <v>0</v>
      </c>
      <c r="CA46" s="15">
        <v>0</v>
      </c>
      <c r="CB46" s="15">
        <v>70</v>
      </c>
      <c r="CC46" s="15">
        <v>15</v>
      </c>
      <c r="CD46" s="15">
        <v>0</v>
      </c>
      <c r="CE46" s="15">
        <v>0</v>
      </c>
      <c r="CF46" s="15">
        <v>0</v>
      </c>
      <c r="CG46" s="15">
        <v>0</v>
      </c>
      <c r="CH46" s="15">
        <v>0</v>
      </c>
      <c r="CI46" s="15">
        <v>82</v>
      </c>
      <c r="CJ46" s="15">
        <v>0</v>
      </c>
      <c r="CK46" s="15">
        <v>0</v>
      </c>
      <c r="CL46" s="15">
        <v>0</v>
      </c>
      <c r="CM46" s="15">
        <v>0</v>
      </c>
      <c r="CN46" s="15">
        <v>0</v>
      </c>
      <c r="CO46" s="15">
        <v>0</v>
      </c>
      <c r="CP46" s="15">
        <v>0</v>
      </c>
      <c r="CQ46" s="15">
        <v>0</v>
      </c>
      <c r="CR46" s="88">
        <v>0</v>
      </c>
      <c r="CS46" s="15">
        <v>0</v>
      </c>
      <c r="CT46" s="15">
        <v>0</v>
      </c>
      <c r="CU46" s="15">
        <v>0</v>
      </c>
      <c r="CV46" s="15">
        <v>0</v>
      </c>
      <c r="CW46" s="88">
        <v>0</v>
      </c>
      <c r="CX46" s="15">
        <v>0</v>
      </c>
      <c r="CY46" s="15">
        <v>0</v>
      </c>
      <c r="CZ46" s="15">
        <v>0</v>
      </c>
      <c r="DA46" s="15">
        <v>0</v>
      </c>
      <c r="DB46" s="17">
        <v>424</v>
      </c>
      <c r="DC46" s="17">
        <v>0</v>
      </c>
      <c r="DD46" s="15">
        <v>0</v>
      </c>
      <c r="DE46" s="16">
        <v>1186</v>
      </c>
      <c r="DF46" s="16">
        <v>129</v>
      </c>
      <c r="DG46" s="15">
        <v>1186</v>
      </c>
      <c r="DH46" s="15">
        <v>129</v>
      </c>
      <c r="DI46" s="15">
        <v>0</v>
      </c>
      <c r="DJ46" s="15">
        <v>0</v>
      </c>
      <c r="DK46" s="15">
        <v>0</v>
      </c>
      <c r="DL46" s="15">
        <v>0</v>
      </c>
      <c r="DM46" s="18">
        <v>0</v>
      </c>
      <c r="DN46" s="15">
        <v>0</v>
      </c>
      <c r="DO46" s="15">
        <v>0</v>
      </c>
      <c r="DP46" s="15">
        <v>0</v>
      </c>
      <c r="DQ46" s="18">
        <v>0</v>
      </c>
      <c r="DR46" s="15">
        <v>0</v>
      </c>
      <c r="DS46" s="15">
        <v>0</v>
      </c>
      <c r="DT46" s="15">
        <v>0</v>
      </c>
      <c r="DU46" s="15">
        <v>0</v>
      </c>
      <c r="DV46" s="15">
        <v>0</v>
      </c>
      <c r="DW46" s="16">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s="19" customFormat="1" ht="20.25" x14ac:dyDescent="0.3">
      <c r="A47" s="54">
        <v>27</v>
      </c>
      <c r="B47" s="3" t="s">
        <v>17</v>
      </c>
      <c r="C47" s="58">
        <v>41</v>
      </c>
      <c r="D47" s="14">
        <v>16620</v>
      </c>
      <c r="E47" s="15">
        <v>2403</v>
      </c>
      <c r="F47" s="15">
        <v>1199</v>
      </c>
      <c r="G47" s="15">
        <v>6253</v>
      </c>
      <c r="H47" s="15">
        <v>1366</v>
      </c>
      <c r="I47" s="15">
        <v>2560</v>
      </c>
      <c r="J47" s="15">
        <v>160</v>
      </c>
      <c r="K47" s="15">
        <v>309</v>
      </c>
      <c r="L47" s="15">
        <v>171</v>
      </c>
      <c r="M47" s="15">
        <v>19</v>
      </c>
      <c r="N47" s="15">
        <v>162</v>
      </c>
      <c r="O47" s="15">
        <v>17</v>
      </c>
      <c r="P47" s="15">
        <v>871</v>
      </c>
      <c r="Q47" s="15">
        <v>0</v>
      </c>
      <c r="R47" s="15">
        <v>0</v>
      </c>
      <c r="S47" s="15">
        <v>0</v>
      </c>
      <c r="T47" s="15">
        <v>0</v>
      </c>
      <c r="U47" s="15">
        <v>0</v>
      </c>
      <c r="V47" s="15">
        <v>0</v>
      </c>
      <c r="W47" s="15">
        <v>0</v>
      </c>
      <c r="X47" s="15">
        <v>0</v>
      </c>
      <c r="Y47" s="15">
        <v>0</v>
      </c>
      <c r="Z47" s="15">
        <v>9</v>
      </c>
      <c r="AA47" s="15">
        <v>0</v>
      </c>
      <c r="AB47" s="15">
        <v>0</v>
      </c>
      <c r="AC47" s="15">
        <v>0</v>
      </c>
      <c r="AD47" s="15">
        <v>0</v>
      </c>
      <c r="AE47" s="15">
        <v>0</v>
      </c>
      <c r="AF47" s="15">
        <v>0</v>
      </c>
      <c r="AG47" s="15">
        <v>0</v>
      </c>
      <c r="AH47" s="15">
        <v>0</v>
      </c>
      <c r="AI47" s="15">
        <v>345</v>
      </c>
      <c r="AJ47" s="15">
        <v>0</v>
      </c>
      <c r="AK47" s="15">
        <v>0</v>
      </c>
      <c r="AL47" s="15">
        <v>0</v>
      </c>
      <c r="AM47" s="15">
        <v>0</v>
      </c>
      <c r="AN47" s="15">
        <v>0</v>
      </c>
      <c r="AO47" s="15">
        <v>0</v>
      </c>
      <c r="AP47" s="15">
        <v>0</v>
      </c>
      <c r="AQ47" s="15">
        <v>115</v>
      </c>
      <c r="AR47" s="15">
        <v>2063</v>
      </c>
      <c r="AS47" s="22">
        <v>6536</v>
      </c>
      <c r="AT47" s="14">
        <v>5748</v>
      </c>
      <c r="AU47" s="15">
        <v>5746</v>
      </c>
      <c r="AV47" s="15">
        <v>2</v>
      </c>
      <c r="AW47" s="15">
        <v>0</v>
      </c>
      <c r="AX47" s="14">
        <v>14344</v>
      </c>
      <c r="AY47" s="15">
        <v>11491</v>
      </c>
      <c r="AZ47" s="15">
        <v>2853</v>
      </c>
      <c r="BA47" s="68">
        <v>0</v>
      </c>
      <c r="BB47" s="15">
        <v>0</v>
      </c>
      <c r="BC47" s="15">
        <v>0</v>
      </c>
      <c r="BD47" s="22">
        <v>11491</v>
      </c>
      <c r="BE47" s="14">
        <v>11300</v>
      </c>
      <c r="BF47" s="16">
        <v>1276</v>
      </c>
      <c r="BG47" s="15">
        <v>0</v>
      </c>
      <c r="BH47" s="15">
        <v>0</v>
      </c>
      <c r="BI47" s="15">
        <v>217</v>
      </c>
      <c r="BJ47" s="15">
        <v>0</v>
      </c>
      <c r="BK47" s="15">
        <v>0</v>
      </c>
      <c r="BL47" s="15">
        <v>0</v>
      </c>
      <c r="BM47" s="15">
        <v>0</v>
      </c>
      <c r="BN47" s="15">
        <v>0</v>
      </c>
      <c r="BO47" s="15">
        <v>0</v>
      </c>
      <c r="BP47" s="15">
        <v>0</v>
      </c>
      <c r="BQ47" s="15">
        <v>135</v>
      </c>
      <c r="BR47" s="15">
        <v>289</v>
      </c>
      <c r="BS47" s="15">
        <v>72</v>
      </c>
      <c r="BT47" s="15">
        <v>0</v>
      </c>
      <c r="BU47" s="15">
        <v>0</v>
      </c>
      <c r="BV47" s="15">
        <v>0</v>
      </c>
      <c r="BW47" s="15">
        <v>0</v>
      </c>
      <c r="BX47" s="15">
        <v>0</v>
      </c>
      <c r="BY47" s="15">
        <v>0</v>
      </c>
      <c r="BZ47" s="15">
        <v>0</v>
      </c>
      <c r="CA47" s="15">
        <v>0</v>
      </c>
      <c r="CB47" s="15">
        <v>214</v>
      </c>
      <c r="CC47" s="15">
        <v>0</v>
      </c>
      <c r="CD47" s="15">
        <v>0</v>
      </c>
      <c r="CE47" s="15">
        <v>0</v>
      </c>
      <c r="CF47" s="15">
        <v>22</v>
      </c>
      <c r="CG47" s="15">
        <v>0</v>
      </c>
      <c r="CH47" s="15">
        <v>0</v>
      </c>
      <c r="CI47" s="15">
        <v>211</v>
      </c>
      <c r="CJ47" s="15">
        <v>0</v>
      </c>
      <c r="CK47" s="15">
        <v>75</v>
      </c>
      <c r="CL47" s="15">
        <v>30</v>
      </c>
      <c r="CM47" s="15">
        <v>11</v>
      </c>
      <c r="CN47" s="15">
        <v>0</v>
      </c>
      <c r="CO47" s="15">
        <v>0</v>
      </c>
      <c r="CP47" s="15">
        <v>0</v>
      </c>
      <c r="CQ47" s="15">
        <v>0</v>
      </c>
      <c r="CR47" s="88">
        <v>0</v>
      </c>
      <c r="CS47" s="15">
        <v>0</v>
      </c>
      <c r="CT47" s="15">
        <v>0</v>
      </c>
      <c r="CU47" s="15">
        <v>0</v>
      </c>
      <c r="CV47" s="15">
        <v>0</v>
      </c>
      <c r="CW47" s="88">
        <v>0</v>
      </c>
      <c r="CX47" s="15">
        <v>0</v>
      </c>
      <c r="CY47" s="15">
        <v>0</v>
      </c>
      <c r="CZ47" s="15">
        <v>0</v>
      </c>
      <c r="DA47" s="15">
        <v>0</v>
      </c>
      <c r="DB47" s="17">
        <v>1276</v>
      </c>
      <c r="DC47" s="17">
        <v>0</v>
      </c>
      <c r="DD47" s="15">
        <v>0</v>
      </c>
      <c r="DE47" s="16">
        <v>5165</v>
      </c>
      <c r="DF47" s="16">
        <v>651</v>
      </c>
      <c r="DG47" s="15">
        <v>5165</v>
      </c>
      <c r="DH47" s="15">
        <v>651</v>
      </c>
      <c r="DI47" s="15">
        <v>0</v>
      </c>
      <c r="DJ47" s="15">
        <v>0</v>
      </c>
      <c r="DK47" s="15">
        <v>0</v>
      </c>
      <c r="DL47" s="15">
        <v>0</v>
      </c>
      <c r="DM47" s="18">
        <v>0</v>
      </c>
      <c r="DN47" s="15">
        <v>0</v>
      </c>
      <c r="DO47" s="15">
        <v>0</v>
      </c>
      <c r="DP47" s="15">
        <v>0</v>
      </c>
      <c r="DQ47" s="18">
        <v>0</v>
      </c>
      <c r="DR47" s="15">
        <v>0</v>
      </c>
      <c r="DS47" s="15">
        <v>0</v>
      </c>
      <c r="DT47" s="15">
        <v>0</v>
      </c>
      <c r="DU47" s="15">
        <v>0</v>
      </c>
      <c r="DV47" s="15">
        <v>0</v>
      </c>
      <c r="DW47" s="16">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s="19" customFormat="1" ht="20.25" x14ac:dyDescent="0.3">
      <c r="A48" s="54">
        <v>28</v>
      </c>
      <c r="B48" s="3" t="s">
        <v>18</v>
      </c>
      <c r="C48" s="58">
        <v>40</v>
      </c>
      <c r="D48" s="14">
        <v>33437</v>
      </c>
      <c r="E48" s="15">
        <v>4086</v>
      </c>
      <c r="F48" s="15">
        <v>8874</v>
      </c>
      <c r="G48" s="15">
        <v>7361</v>
      </c>
      <c r="H48" s="15">
        <v>1633</v>
      </c>
      <c r="I48" s="15">
        <v>2554</v>
      </c>
      <c r="J48" s="15">
        <v>158</v>
      </c>
      <c r="K48" s="15">
        <v>797</v>
      </c>
      <c r="L48" s="15">
        <v>0</v>
      </c>
      <c r="M48" s="15">
        <v>0</v>
      </c>
      <c r="N48" s="15">
        <v>143</v>
      </c>
      <c r="O48" s="15">
        <v>16</v>
      </c>
      <c r="P48" s="15">
        <v>7317</v>
      </c>
      <c r="Q48" s="15">
        <v>0</v>
      </c>
      <c r="R48" s="15">
        <v>0</v>
      </c>
      <c r="S48" s="15">
        <v>8</v>
      </c>
      <c r="T48" s="15">
        <v>8</v>
      </c>
      <c r="U48" s="15">
        <v>0</v>
      </c>
      <c r="V48" s="15">
        <v>2</v>
      </c>
      <c r="W48" s="15">
        <v>6</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351</v>
      </c>
      <c r="AR48" s="15">
        <v>1772</v>
      </c>
      <c r="AS48" s="22">
        <v>22049</v>
      </c>
      <c r="AT48" s="14">
        <v>6249</v>
      </c>
      <c r="AU48" s="15">
        <v>6238</v>
      </c>
      <c r="AV48" s="15">
        <v>11</v>
      </c>
      <c r="AW48" s="15">
        <v>0</v>
      </c>
      <c r="AX48" s="14">
        <v>19832</v>
      </c>
      <c r="AY48" s="15">
        <v>8875</v>
      </c>
      <c r="AZ48" s="15">
        <v>10957</v>
      </c>
      <c r="BA48" s="68">
        <v>0</v>
      </c>
      <c r="BB48" s="15">
        <v>0</v>
      </c>
      <c r="BC48" s="15">
        <v>0</v>
      </c>
      <c r="BD48" s="22">
        <v>8875</v>
      </c>
      <c r="BE48" s="14">
        <v>13328</v>
      </c>
      <c r="BF48" s="16">
        <v>1351</v>
      </c>
      <c r="BG48" s="15">
        <v>0</v>
      </c>
      <c r="BH48" s="15">
        <v>0</v>
      </c>
      <c r="BI48" s="15">
        <v>0</v>
      </c>
      <c r="BJ48" s="15">
        <v>0</v>
      </c>
      <c r="BK48" s="15">
        <v>0</v>
      </c>
      <c r="BL48" s="15">
        <v>0</v>
      </c>
      <c r="BM48" s="15">
        <v>0</v>
      </c>
      <c r="BN48" s="15">
        <v>0</v>
      </c>
      <c r="BO48" s="15">
        <v>0</v>
      </c>
      <c r="BP48" s="15">
        <v>0</v>
      </c>
      <c r="BQ48" s="15">
        <v>195</v>
      </c>
      <c r="BR48" s="15">
        <v>520</v>
      </c>
      <c r="BS48" s="15">
        <v>0</v>
      </c>
      <c r="BT48" s="15">
        <v>0</v>
      </c>
      <c r="BU48" s="15">
        <v>0</v>
      </c>
      <c r="BV48" s="15">
        <v>0</v>
      </c>
      <c r="BW48" s="15">
        <v>0</v>
      </c>
      <c r="BX48" s="15">
        <v>0</v>
      </c>
      <c r="BY48" s="15">
        <v>0</v>
      </c>
      <c r="BZ48" s="15">
        <v>0</v>
      </c>
      <c r="CA48" s="15">
        <v>0</v>
      </c>
      <c r="CB48" s="15">
        <v>289</v>
      </c>
      <c r="CC48" s="15">
        <v>11</v>
      </c>
      <c r="CD48" s="15">
        <v>0</v>
      </c>
      <c r="CE48" s="15">
        <v>0</v>
      </c>
      <c r="CF48" s="15">
        <v>0</v>
      </c>
      <c r="CG48" s="15">
        <v>0</v>
      </c>
      <c r="CH48" s="15">
        <v>0</v>
      </c>
      <c r="CI48" s="15">
        <v>336</v>
      </c>
      <c r="CJ48" s="15">
        <v>0</v>
      </c>
      <c r="CK48" s="15">
        <v>0</v>
      </c>
      <c r="CL48" s="15">
        <v>0</v>
      </c>
      <c r="CM48" s="15">
        <v>0</v>
      </c>
      <c r="CN48" s="15">
        <v>0</v>
      </c>
      <c r="CO48" s="15">
        <v>0</v>
      </c>
      <c r="CP48" s="15">
        <v>0</v>
      </c>
      <c r="CQ48" s="15">
        <v>0</v>
      </c>
      <c r="CR48" s="88">
        <v>0</v>
      </c>
      <c r="CS48" s="15">
        <v>0</v>
      </c>
      <c r="CT48" s="15">
        <v>0</v>
      </c>
      <c r="CU48" s="15">
        <v>0</v>
      </c>
      <c r="CV48" s="15">
        <v>0</v>
      </c>
      <c r="CW48" s="88">
        <v>0</v>
      </c>
      <c r="CX48" s="15">
        <v>0</v>
      </c>
      <c r="CY48" s="15">
        <v>0</v>
      </c>
      <c r="CZ48" s="15">
        <v>0</v>
      </c>
      <c r="DA48" s="15">
        <v>0</v>
      </c>
      <c r="DB48" s="17">
        <v>1351</v>
      </c>
      <c r="DC48" s="17">
        <v>0</v>
      </c>
      <c r="DD48" s="15">
        <v>0</v>
      </c>
      <c r="DE48" s="16">
        <v>5785</v>
      </c>
      <c r="DF48" s="16">
        <v>634</v>
      </c>
      <c r="DG48" s="15">
        <v>5785</v>
      </c>
      <c r="DH48" s="15">
        <v>634</v>
      </c>
      <c r="DI48" s="15">
        <v>0</v>
      </c>
      <c r="DJ48" s="15">
        <v>0</v>
      </c>
      <c r="DK48" s="15">
        <v>0</v>
      </c>
      <c r="DL48" s="15">
        <v>0</v>
      </c>
      <c r="DM48" s="18">
        <v>0</v>
      </c>
      <c r="DN48" s="15">
        <v>0</v>
      </c>
      <c r="DO48" s="15">
        <v>0</v>
      </c>
      <c r="DP48" s="15">
        <v>0</v>
      </c>
      <c r="DQ48" s="18">
        <v>0</v>
      </c>
      <c r="DR48" s="15">
        <v>0</v>
      </c>
      <c r="DS48" s="15">
        <v>0</v>
      </c>
      <c r="DT48" s="15">
        <v>0</v>
      </c>
      <c r="DU48" s="15">
        <v>0</v>
      </c>
      <c r="DV48" s="15">
        <v>0</v>
      </c>
      <c r="DW48" s="16">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s="19" customFormat="1" ht="20.25" x14ac:dyDescent="0.3">
      <c r="A49" s="54">
        <v>29</v>
      </c>
      <c r="B49" s="3" t="s">
        <v>810</v>
      </c>
      <c r="C49" s="58">
        <v>43</v>
      </c>
      <c r="D49" s="14">
        <v>22579</v>
      </c>
      <c r="E49" s="15">
        <v>3778</v>
      </c>
      <c r="F49" s="15">
        <v>4740</v>
      </c>
      <c r="G49" s="15">
        <v>6761</v>
      </c>
      <c r="H49" s="15">
        <v>1411</v>
      </c>
      <c r="I49" s="15">
        <v>2346</v>
      </c>
      <c r="J49" s="15">
        <v>869</v>
      </c>
      <c r="K49" s="15">
        <v>417</v>
      </c>
      <c r="L49" s="15">
        <v>206</v>
      </c>
      <c r="M49" s="15">
        <v>23</v>
      </c>
      <c r="N49" s="15">
        <v>107</v>
      </c>
      <c r="O49" s="15">
        <v>11</v>
      </c>
      <c r="P49" s="15">
        <v>1182</v>
      </c>
      <c r="Q49" s="15">
        <v>0</v>
      </c>
      <c r="R49" s="15">
        <v>0</v>
      </c>
      <c r="S49" s="15">
        <v>1</v>
      </c>
      <c r="T49" s="15">
        <v>1</v>
      </c>
      <c r="U49" s="15">
        <v>0</v>
      </c>
      <c r="V49" s="15">
        <v>19</v>
      </c>
      <c r="W49" s="15">
        <v>0</v>
      </c>
      <c r="X49" s="15">
        <v>0</v>
      </c>
      <c r="Y49" s="15">
        <v>0</v>
      </c>
      <c r="Z49" s="15">
        <v>0</v>
      </c>
      <c r="AA49" s="15">
        <v>7</v>
      </c>
      <c r="AB49" s="15">
        <v>0</v>
      </c>
      <c r="AC49" s="15">
        <v>0</v>
      </c>
      <c r="AD49" s="15">
        <v>0</v>
      </c>
      <c r="AE49" s="15">
        <v>0</v>
      </c>
      <c r="AF49" s="15">
        <v>0</v>
      </c>
      <c r="AG49" s="15">
        <v>0</v>
      </c>
      <c r="AH49" s="15">
        <v>0</v>
      </c>
      <c r="AI49" s="15">
        <v>418</v>
      </c>
      <c r="AJ49" s="15">
        <v>12</v>
      </c>
      <c r="AK49" s="15">
        <v>0</v>
      </c>
      <c r="AL49" s="15">
        <v>0</v>
      </c>
      <c r="AM49" s="15">
        <v>0</v>
      </c>
      <c r="AN49" s="15">
        <v>0</v>
      </c>
      <c r="AO49" s="15">
        <v>0</v>
      </c>
      <c r="AP49" s="15">
        <v>0</v>
      </c>
      <c r="AQ49" s="15">
        <v>148</v>
      </c>
      <c r="AR49" s="15">
        <v>1567</v>
      </c>
      <c r="AS49" s="22">
        <v>11267</v>
      </c>
      <c r="AT49" s="14">
        <v>5558</v>
      </c>
      <c r="AU49" s="15">
        <v>5503</v>
      </c>
      <c r="AV49" s="15">
        <v>55</v>
      </c>
      <c r="AW49" s="15">
        <v>0</v>
      </c>
      <c r="AX49" s="14">
        <v>19395</v>
      </c>
      <c r="AY49" s="15">
        <v>14498</v>
      </c>
      <c r="AZ49" s="15">
        <v>4897</v>
      </c>
      <c r="BA49" s="68">
        <v>0</v>
      </c>
      <c r="BB49" s="15">
        <v>0</v>
      </c>
      <c r="BC49" s="15">
        <v>0</v>
      </c>
      <c r="BD49" s="22">
        <v>14498</v>
      </c>
      <c r="BE49" s="14">
        <v>14120</v>
      </c>
      <c r="BF49" s="16">
        <v>1526</v>
      </c>
      <c r="BG49" s="15">
        <v>0</v>
      </c>
      <c r="BH49" s="15">
        <v>0</v>
      </c>
      <c r="BI49" s="15">
        <v>227</v>
      </c>
      <c r="BJ49" s="15">
        <v>0</v>
      </c>
      <c r="BK49" s="15">
        <v>0</v>
      </c>
      <c r="BL49" s="15">
        <v>0</v>
      </c>
      <c r="BM49" s="15">
        <v>0</v>
      </c>
      <c r="BN49" s="15">
        <v>0</v>
      </c>
      <c r="BO49" s="15">
        <v>0</v>
      </c>
      <c r="BP49" s="15">
        <v>0</v>
      </c>
      <c r="BQ49" s="15">
        <v>152</v>
      </c>
      <c r="BR49" s="15">
        <v>273</v>
      </c>
      <c r="BS49" s="15">
        <v>74</v>
      </c>
      <c r="BT49" s="15">
        <v>0</v>
      </c>
      <c r="BU49" s="15">
        <v>0</v>
      </c>
      <c r="BV49" s="15">
        <v>0</v>
      </c>
      <c r="BW49" s="15">
        <v>0</v>
      </c>
      <c r="BX49" s="15">
        <v>0</v>
      </c>
      <c r="BY49" s="15">
        <v>0</v>
      </c>
      <c r="BZ49" s="15">
        <v>0</v>
      </c>
      <c r="CA49" s="15">
        <v>0</v>
      </c>
      <c r="CB49" s="15">
        <v>183</v>
      </c>
      <c r="CC49" s="15">
        <v>22</v>
      </c>
      <c r="CD49" s="15">
        <v>0</v>
      </c>
      <c r="CE49" s="15">
        <v>0</v>
      </c>
      <c r="CF49" s="15">
        <v>98</v>
      </c>
      <c r="CG49" s="15">
        <v>0</v>
      </c>
      <c r="CH49" s="15">
        <v>0</v>
      </c>
      <c r="CI49" s="15">
        <v>263</v>
      </c>
      <c r="CJ49" s="15">
        <v>0</v>
      </c>
      <c r="CK49" s="15">
        <v>86</v>
      </c>
      <c r="CL49" s="15">
        <v>76</v>
      </c>
      <c r="CM49" s="15">
        <v>72</v>
      </c>
      <c r="CN49" s="15">
        <v>0</v>
      </c>
      <c r="CO49" s="15">
        <v>0</v>
      </c>
      <c r="CP49" s="15">
        <v>0</v>
      </c>
      <c r="CQ49" s="15">
        <v>0</v>
      </c>
      <c r="CR49" s="88">
        <v>0</v>
      </c>
      <c r="CS49" s="15">
        <v>0</v>
      </c>
      <c r="CT49" s="15">
        <v>0</v>
      </c>
      <c r="CU49" s="15">
        <v>0</v>
      </c>
      <c r="CV49" s="15">
        <v>0</v>
      </c>
      <c r="CW49" s="88">
        <v>0</v>
      </c>
      <c r="CX49" s="15">
        <v>0</v>
      </c>
      <c r="CY49" s="15">
        <v>0</v>
      </c>
      <c r="CZ49" s="15">
        <v>0</v>
      </c>
      <c r="DA49" s="15">
        <v>0</v>
      </c>
      <c r="DB49" s="17">
        <v>1526</v>
      </c>
      <c r="DC49" s="17">
        <v>0</v>
      </c>
      <c r="DD49" s="15">
        <v>0</v>
      </c>
      <c r="DE49" s="16">
        <v>7507</v>
      </c>
      <c r="DF49" s="16">
        <v>914</v>
      </c>
      <c r="DG49" s="15">
        <v>7507</v>
      </c>
      <c r="DH49" s="15">
        <v>914</v>
      </c>
      <c r="DI49" s="15">
        <v>0</v>
      </c>
      <c r="DJ49" s="15">
        <v>41</v>
      </c>
      <c r="DK49" s="15">
        <v>0</v>
      </c>
      <c r="DL49" s="15">
        <v>0</v>
      </c>
      <c r="DM49" s="18">
        <v>0</v>
      </c>
      <c r="DN49" s="15">
        <v>0</v>
      </c>
      <c r="DO49" s="15">
        <v>0</v>
      </c>
      <c r="DP49" s="15">
        <v>0</v>
      </c>
      <c r="DQ49" s="18">
        <v>0</v>
      </c>
      <c r="DR49" s="15">
        <v>0</v>
      </c>
      <c r="DS49" s="15">
        <v>0</v>
      </c>
      <c r="DT49" s="15">
        <v>0</v>
      </c>
      <c r="DU49" s="15">
        <v>0</v>
      </c>
      <c r="DV49" s="15">
        <v>0</v>
      </c>
      <c r="DW49" s="16">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s="19" customFormat="1" ht="20.25" x14ac:dyDescent="0.3">
      <c r="A50" s="54">
        <v>30</v>
      </c>
      <c r="B50" s="3" t="s">
        <v>323</v>
      </c>
      <c r="C50" s="58">
        <v>44</v>
      </c>
      <c r="D50" s="14">
        <v>1718</v>
      </c>
      <c r="E50" s="15">
        <v>242</v>
      </c>
      <c r="F50" s="15">
        <v>135</v>
      </c>
      <c r="G50" s="15">
        <v>577</v>
      </c>
      <c r="H50" s="15">
        <v>144</v>
      </c>
      <c r="I50" s="15">
        <v>183</v>
      </c>
      <c r="J50" s="15">
        <v>54</v>
      </c>
      <c r="K50" s="15">
        <v>52</v>
      </c>
      <c r="L50" s="15">
        <v>0</v>
      </c>
      <c r="M50" s="15">
        <v>0</v>
      </c>
      <c r="N50" s="15">
        <v>9</v>
      </c>
      <c r="O50" s="15">
        <v>1</v>
      </c>
      <c r="P50" s="15">
        <v>325</v>
      </c>
      <c r="Q50" s="15">
        <v>0</v>
      </c>
      <c r="R50" s="15">
        <v>0</v>
      </c>
      <c r="S50" s="15">
        <v>0</v>
      </c>
      <c r="T50" s="15">
        <v>0</v>
      </c>
      <c r="U50" s="15">
        <v>0</v>
      </c>
      <c r="V50" s="15">
        <v>0</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28</v>
      </c>
      <c r="AR50" s="15">
        <v>113</v>
      </c>
      <c r="AS50" s="22">
        <v>815</v>
      </c>
      <c r="AT50" s="14">
        <v>452</v>
      </c>
      <c r="AU50" s="15">
        <v>452</v>
      </c>
      <c r="AV50" s="15">
        <v>0</v>
      </c>
      <c r="AW50" s="15">
        <v>0</v>
      </c>
      <c r="AX50" s="14">
        <v>1319</v>
      </c>
      <c r="AY50" s="15">
        <v>648</v>
      </c>
      <c r="AZ50" s="15">
        <v>671</v>
      </c>
      <c r="BA50" s="68">
        <v>0</v>
      </c>
      <c r="BB50" s="15">
        <v>0</v>
      </c>
      <c r="BC50" s="15">
        <v>0</v>
      </c>
      <c r="BD50" s="22">
        <v>648</v>
      </c>
      <c r="BE50" s="14">
        <v>768</v>
      </c>
      <c r="BF50" s="16">
        <v>85</v>
      </c>
      <c r="BG50" s="15">
        <v>0</v>
      </c>
      <c r="BH50" s="15">
        <v>0</v>
      </c>
      <c r="BI50" s="15">
        <v>0</v>
      </c>
      <c r="BJ50" s="15">
        <v>0</v>
      </c>
      <c r="BK50" s="15">
        <v>0</v>
      </c>
      <c r="BL50" s="15">
        <v>0</v>
      </c>
      <c r="BM50" s="15">
        <v>0</v>
      </c>
      <c r="BN50" s="15">
        <v>0</v>
      </c>
      <c r="BO50" s="15">
        <v>0</v>
      </c>
      <c r="BP50" s="15">
        <v>0</v>
      </c>
      <c r="BQ50" s="15">
        <v>32</v>
      </c>
      <c r="BR50" s="15">
        <v>26</v>
      </c>
      <c r="BS50" s="15">
        <v>0</v>
      </c>
      <c r="BT50" s="15">
        <v>0</v>
      </c>
      <c r="BU50" s="15">
        <v>0</v>
      </c>
      <c r="BV50" s="15">
        <v>0</v>
      </c>
      <c r="BW50" s="15">
        <v>0</v>
      </c>
      <c r="BX50" s="15">
        <v>0</v>
      </c>
      <c r="BY50" s="15">
        <v>0</v>
      </c>
      <c r="BZ50" s="15">
        <v>0</v>
      </c>
      <c r="CA50" s="15">
        <v>0</v>
      </c>
      <c r="CB50" s="15">
        <v>27</v>
      </c>
      <c r="CC50" s="15">
        <v>0</v>
      </c>
      <c r="CD50" s="15">
        <v>0</v>
      </c>
      <c r="CE50" s="15">
        <v>0</v>
      </c>
      <c r="CF50" s="15">
        <v>0</v>
      </c>
      <c r="CG50" s="15">
        <v>0</v>
      </c>
      <c r="CH50" s="15">
        <v>0</v>
      </c>
      <c r="CI50" s="15">
        <v>0</v>
      </c>
      <c r="CJ50" s="15">
        <v>0</v>
      </c>
      <c r="CK50" s="15">
        <v>0</v>
      </c>
      <c r="CL50" s="15">
        <v>0</v>
      </c>
      <c r="CM50" s="15">
        <v>0</v>
      </c>
      <c r="CN50" s="15">
        <v>0</v>
      </c>
      <c r="CO50" s="15">
        <v>0</v>
      </c>
      <c r="CP50" s="15">
        <v>0</v>
      </c>
      <c r="CQ50" s="15">
        <v>0</v>
      </c>
      <c r="CR50" s="88">
        <v>0</v>
      </c>
      <c r="CS50" s="15">
        <v>0</v>
      </c>
      <c r="CT50" s="15">
        <v>0</v>
      </c>
      <c r="CU50" s="15">
        <v>0</v>
      </c>
      <c r="CV50" s="15">
        <v>0</v>
      </c>
      <c r="CW50" s="88">
        <v>0</v>
      </c>
      <c r="CX50" s="15">
        <v>0</v>
      </c>
      <c r="CY50" s="15">
        <v>0</v>
      </c>
      <c r="CZ50" s="15">
        <v>0</v>
      </c>
      <c r="DA50" s="15">
        <v>0</v>
      </c>
      <c r="DB50" s="17">
        <v>85</v>
      </c>
      <c r="DC50" s="17">
        <v>0</v>
      </c>
      <c r="DD50" s="15">
        <v>0</v>
      </c>
      <c r="DE50" s="16">
        <v>551</v>
      </c>
      <c r="DF50" s="16">
        <v>57</v>
      </c>
      <c r="DG50" s="15">
        <v>551</v>
      </c>
      <c r="DH50" s="15">
        <v>57</v>
      </c>
      <c r="DI50" s="15">
        <v>0</v>
      </c>
      <c r="DJ50" s="15">
        <v>0</v>
      </c>
      <c r="DK50" s="15">
        <v>0</v>
      </c>
      <c r="DL50" s="15">
        <v>0</v>
      </c>
      <c r="DM50" s="18">
        <v>0</v>
      </c>
      <c r="DN50" s="15">
        <v>0</v>
      </c>
      <c r="DO50" s="15">
        <v>0</v>
      </c>
      <c r="DP50" s="15">
        <v>0</v>
      </c>
      <c r="DQ50" s="18">
        <v>0</v>
      </c>
      <c r="DR50" s="15">
        <v>0</v>
      </c>
      <c r="DS50" s="15">
        <v>0</v>
      </c>
      <c r="DT50" s="15">
        <v>0</v>
      </c>
      <c r="DU50" s="15">
        <v>0</v>
      </c>
      <c r="DV50" s="15">
        <v>0</v>
      </c>
      <c r="DW50" s="16">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s="19" customFormat="1" ht="20.25" x14ac:dyDescent="0.3">
      <c r="A51" s="54">
        <v>31</v>
      </c>
      <c r="B51" s="3" t="s">
        <v>324</v>
      </c>
      <c r="C51" s="58">
        <v>45</v>
      </c>
      <c r="D51" s="14">
        <v>6930</v>
      </c>
      <c r="E51" s="15">
        <v>1042</v>
      </c>
      <c r="F51" s="15">
        <v>469</v>
      </c>
      <c r="G51" s="15">
        <v>1352</v>
      </c>
      <c r="H51" s="15">
        <v>243</v>
      </c>
      <c r="I51" s="15">
        <v>405</v>
      </c>
      <c r="J51" s="15">
        <v>82</v>
      </c>
      <c r="K51" s="15">
        <v>63</v>
      </c>
      <c r="L51" s="15">
        <v>0</v>
      </c>
      <c r="M51" s="15">
        <v>0</v>
      </c>
      <c r="N51" s="15">
        <v>54</v>
      </c>
      <c r="O51" s="15">
        <v>6</v>
      </c>
      <c r="P51" s="15">
        <v>3225</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38</v>
      </c>
      <c r="AR51" s="15">
        <v>200</v>
      </c>
      <c r="AS51" s="22">
        <v>4936</v>
      </c>
      <c r="AT51" s="14">
        <v>1170</v>
      </c>
      <c r="AU51" s="15">
        <v>1170</v>
      </c>
      <c r="AV51" s="15">
        <v>0</v>
      </c>
      <c r="AW51" s="15">
        <v>0</v>
      </c>
      <c r="AX51" s="14">
        <v>3131</v>
      </c>
      <c r="AY51" s="15">
        <v>1616</v>
      </c>
      <c r="AZ51" s="15">
        <v>1515</v>
      </c>
      <c r="BA51" s="68">
        <v>0</v>
      </c>
      <c r="BB51" s="15">
        <v>0</v>
      </c>
      <c r="BC51" s="15">
        <v>0</v>
      </c>
      <c r="BD51" s="22">
        <v>1616</v>
      </c>
      <c r="BE51" s="14">
        <v>1944</v>
      </c>
      <c r="BF51" s="16">
        <v>201</v>
      </c>
      <c r="BG51" s="15">
        <v>0</v>
      </c>
      <c r="BH51" s="15">
        <v>0</v>
      </c>
      <c r="BI51" s="15">
        <v>0</v>
      </c>
      <c r="BJ51" s="15">
        <v>0</v>
      </c>
      <c r="BK51" s="15">
        <v>0</v>
      </c>
      <c r="BL51" s="15">
        <v>0</v>
      </c>
      <c r="BM51" s="15">
        <v>0</v>
      </c>
      <c r="BN51" s="15">
        <v>0</v>
      </c>
      <c r="BO51" s="15">
        <v>0</v>
      </c>
      <c r="BP51" s="15">
        <v>0</v>
      </c>
      <c r="BQ51" s="15">
        <v>62</v>
      </c>
      <c r="BR51" s="15">
        <v>98</v>
      </c>
      <c r="BS51" s="15">
        <v>0</v>
      </c>
      <c r="BT51" s="15">
        <v>0</v>
      </c>
      <c r="BU51" s="15">
        <v>0</v>
      </c>
      <c r="BV51" s="15">
        <v>0</v>
      </c>
      <c r="BW51" s="15">
        <v>0</v>
      </c>
      <c r="BX51" s="15">
        <v>0</v>
      </c>
      <c r="BY51" s="15">
        <v>0</v>
      </c>
      <c r="BZ51" s="15">
        <v>0</v>
      </c>
      <c r="CA51" s="15">
        <v>0</v>
      </c>
      <c r="CB51" s="15">
        <v>37</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88">
        <v>0</v>
      </c>
      <c r="CS51" s="15">
        <v>0</v>
      </c>
      <c r="CT51" s="15">
        <v>0</v>
      </c>
      <c r="CU51" s="15">
        <v>0</v>
      </c>
      <c r="CV51" s="15">
        <v>0</v>
      </c>
      <c r="CW51" s="88">
        <v>0</v>
      </c>
      <c r="CX51" s="15">
        <v>0</v>
      </c>
      <c r="CY51" s="15">
        <v>0</v>
      </c>
      <c r="CZ51" s="15">
        <v>0</v>
      </c>
      <c r="DA51" s="15">
        <v>0</v>
      </c>
      <c r="DB51" s="17">
        <v>201</v>
      </c>
      <c r="DC51" s="17">
        <v>0</v>
      </c>
      <c r="DD51" s="15">
        <v>0</v>
      </c>
      <c r="DE51" s="16">
        <v>1412</v>
      </c>
      <c r="DF51" s="16">
        <v>165</v>
      </c>
      <c r="DG51" s="15">
        <v>1412</v>
      </c>
      <c r="DH51" s="15">
        <v>165</v>
      </c>
      <c r="DI51" s="15">
        <v>0</v>
      </c>
      <c r="DJ51" s="15">
        <v>0</v>
      </c>
      <c r="DK51" s="15">
        <v>0</v>
      </c>
      <c r="DL51" s="15">
        <v>0</v>
      </c>
      <c r="DM51" s="18">
        <v>0</v>
      </c>
      <c r="DN51" s="15">
        <v>0</v>
      </c>
      <c r="DO51" s="15">
        <v>0</v>
      </c>
      <c r="DP51" s="15">
        <v>0</v>
      </c>
      <c r="DQ51" s="18">
        <v>0</v>
      </c>
      <c r="DR51" s="15">
        <v>0</v>
      </c>
      <c r="DS51" s="15">
        <v>0</v>
      </c>
      <c r="DT51" s="15">
        <v>0</v>
      </c>
      <c r="DU51" s="15">
        <v>0</v>
      </c>
      <c r="DV51" s="15">
        <v>0</v>
      </c>
      <c r="DW51" s="16">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s="19" customFormat="1" ht="20.25" x14ac:dyDescent="0.3">
      <c r="A52" s="54">
        <v>32</v>
      </c>
      <c r="B52" s="41" t="s">
        <v>811</v>
      </c>
      <c r="C52" s="58">
        <v>46</v>
      </c>
      <c r="D52" s="14">
        <v>63963</v>
      </c>
      <c r="E52" s="15">
        <v>8236</v>
      </c>
      <c r="F52" s="15">
        <v>3825</v>
      </c>
      <c r="G52" s="15">
        <v>24305</v>
      </c>
      <c r="H52" s="15">
        <v>5002</v>
      </c>
      <c r="I52" s="15">
        <v>4810</v>
      </c>
      <c r="J52" s="15">
        <v>503</v>
      </c>
      <c r="K52" s="15">
        <v>772</v>
      </c>
      <c r="L52" s="15">
        <v>0</v>
      </c>
      <c r="M52" s="15">
        <v>0</v>
      </c>
      <c r="N52" s="15">
        <v>593</v>
      </c>
      <c r="O52" s="15">
        <v>66</v>
      </c>
      <c r="P52" s="15">
        <v>17269</v>
      </c>
      <c r="Q52" s="15">
        <v>0</v>
      </c>
      <c r="R52" s="15">
        <v>0</v>
      </c>
      <c r="S52" s="15">
        <v>0</v>
      </c>
      <c r="T52" s="15">
        <v>0</v>
      </c>
      <c r="U52" s="15">
        <v>0</v>
      </c>
      <c r="V52" s="15">
        <v>0</v>
      </c>
      <c r="W52" s="15">
        <v>0</v>
      </c>
      <c r="X52" s="15">
        <v>0</v>
      </c>
      <c r="Y52" s="15">
        <v>0</v>
      </c>
      <c r="Z52" s="15">
        <v>7</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56</v>
      </c>
      <c r="AQ52" s="15">
        <v>0</v>
      </c>
      <c r="AR52" s="15">
        <v>3587</v>
      </c>
      <c r="AS52" s="22">
        <v>32917</v>
      </c>
      <c r="AT52" s="14">
        <v>13462</v>
      </c>
      <c r="AU52" s="15">
        <v>13462</v>
      </c>
      <c r="AV52" s="15">
        <v>0</v>
      </c>
      <c r="AW52" s="15">
        <v>0</v>
      </c>
      <c r="AX52" s="14">
        <v>42804</v>
      </c>
      <c r="AY52" s="15">
        <v>42804</v>
      </c>
      <c r="AZ52" s="15">
        <v>0</v>
      </c>
      <c r="BA52" s="68">
        <v>0</v>
      </c>
      <c r="BB52" s="15">
        <v>0</v>
      </c>
      <c r="BC52" s="15">
        <v>0</v>
      </c>
      <c r="BD52" s="22">
        <v>42804</v>
      </c>
      <c r="BE52" s="14">
        <v>11046</v>
      </c>
      <c r="BF52" s="16">
        <v>1014</v>
      </c>
      <c r="BG52" s="15">
        <v>0</v>
      </c>
      <c r="BH52" s="15">
        <v>0</v>
      </c>
      <c r="BI52" s="15">
        <v>0</v>
      </c>
      <c r="BJ52" s="15">
        <v>0</v>
      </c>
      <c r="BK52" s="15">
        <v>0</v>
      </c>
      <c r="BL52" s="15">
        <v>0</v>
      </c>
      <c r="BM52" s="15">
        <v>0</v>
      </c>
      <c r="BN52" s="15">
        <v>0</v>
      </c>
      <c r="BO52" s="15">
        <v>0</v>
      </c>
      <c r="BP52" s="15">
        <v>0</v>
      </c>
      <c r="BQ52" s="15">
        <v>0</v>
      </c>
      <c r="BR52" s="15">
        <v>719</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295</v>
      </c>
      <c r="CJ52" s="15">
        <v>0</v>
      </c>
      <c r="CK52" s="15">
        <v>0</v>
      </c>
      <c r="CL52" s="15">
        <v>0</v>
      </c>
      <c r="CM52" s="15">
        <v>0</v>
      </c>
      <c r="CN52" s="15">
        <v>0</v>
      </c>
      <c r="CO52" s="15">
        <v>0</v>
      </c>
      <c r="CP52" s="15">
        <v>0</v>
      </c>
      <c r="CQ52" s="15">
        <v>0</v>
      </c>
      <c r="CR52" s="88">
        <v>0</v>
      </c>
      <c r="CS52" s="15">
        <v>0</v>
      </c>
      <c r="CT52" s="15">
        <v>0</v>
      </c>
      <c r="CU52" s="15">
        <v>0</v>
      </c>
      <c r="CV52" s="15">
        <v>0</v>
      </c>
      <c r="CW52" s="88">
        <v>0</v>
      </c>
      <c r="CX52" s="15">
        <v>0</v>
      </c>
      <c r="CY52" s="15">
        <v>0</v>
      </c>
      <c r="CZ52" s="15">
        <v>0</v>
      </c>
      <c r="DA52" s="15">
        <v>0</v>
      </c>
      <c r="DB52" s="17">
        <v>1014</v>
      </c>
      <c r="DC52" s="17">
        <v>0</v>
      </c>
      <c r="DD52" s="15">
        <v>0</v>
      </c>
      <c r="DE52" s="16">
        <v>6642</v>
      </c>
      <c r="DF52" s="16">
        <v>740</v>
      </c>
      <c r="DG52" s="15">
        <v>6642</v>
      </c>
      <c r="DH52" s="15">
        <v>740</v>
      </c>
      <c r="DI52" s="15">
        <v>0</v>
      </c>
      <c r="DJ52" s="15">
        <v>15</v>
      </c>
      <c r="DK52" s="15">
        <v>0</v>
      </c>
      <c r="DL52" s="15">
        <v>0</v>
      </c>
      <c r="DM52" s="18">
        <v>0</v>
      </c>
      <c r="DN52" s="15">
        <v>0</v>
      </c>
      <c r="DO52" s="15">
        <v>0</v>
      </c>
      <c r="DP52" s="15">
        <v>0</v>
      </c>
      <c r="DQ52" s="18">
        <v>0</v>
      </c>
      <c r="DR52" s="15">
        <v>0</v>
      </c>
      <c r="DS52" s="15">
        <v>0</v>
      </c>
      <c r="DT52" s="15">
        <v>0</v>
      </c>
      <c r="DU52" s="15">
        <v>0</v>
      </c>
      <c r="DV52" s="15">
        <v>0</v>
      </c>
      <c r="DW52" s="16">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s="19" customFormat="1" ht="20.25" x14ac:dyDescent="0.3">
      <c r="A53" s="54">
        <v>33</v>
      </c>
      <c r="B53" s="41" t="s">
        <v>325</v>
      </c>
      <c r="C53" s="58">
        <v>47</v>
      </c>
      <c r="D53" s="14">
        <v>13505</v>
      </c>
      <c r="E53" s="15">
        <v>3482</v>
      </c>
      <c r="F53" s="15">
        <v>1308</v>
      </c>
      <c r="G53" s="15">
        <v>3449</v>
      </c>
      <c r="H53" s="15">
        <v>800</v>
      </c>
      <c r="I53" s="15">
        <v>1109</v>
      </c>
      <c r="J53" s="15">
        <v>241</v>
      </c>
      <c r="K53" s="15">
        <v>245</v>
      </c>
      <c r="L53" s="15">
        <v>0</v>
      </c>
      <c r="M53" s="15">
        <v>0</v>
      </c>
      <c r="N53" s="15">
        <v>169</v>
      </c>
      <c r="O53" s="15">
        <v>19</v>
      </c>
      <c r="P53" s="15">
        <v>2632</v>
      </c>
      <c r="Q53" s="15">
        <v>0</v>
      </c>
      <c r="R53" s="15">
        <v>0</v>
      </c>
      <c r="S53" s="15">
        <v>0</v>
      </c>
      <c r="T53" s="15">
        <v>0</v>
      </c>
      <c r="U53" s="15">
        <v>0</v>
      </c>
      <c r="V53" s="15">
        <v>0</v>
      </c>
      <c r="W53" s="15">
        <v>0</v>
      </c>
      <c r="X53" s="15">
        <v>0</v>
      </c>
      <c r="Y53" s="15">
        <v>3</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90</v>
      </c>
      <c r="AR53" s="15">
        <v>777</v>
      </c>
      <c r="AS53" s="22">
        <v>8199</v>
      </c>
      <c r="AT53" s="14">
        <v>2795</v>
      </c>
      <c r="AU53" s="15">
        <v>2795</v>
      </c>
      <c r="AV53" s="15">
        <v>0</v>
      </c>
      <c r="AW53" s="15">
        <v>0</v>
      </c>
      <c r="AX53" s="14">
        <v>10128</v>
      </c>
      <c r="AY53" s="15">
        <v>6633</v>
      </c>
      <c r="AZ53" s="15">
        <v>3495</v>
      </c>
      <c r="BA53" s="68">
        <v>0</v>
      </c>
      <c r="BB53" s="15">
        <v>0</v>
      </c>
      <c r="BC53" s="15">
        <v>0</v>
      </c>
      <c r="BD53" s="22">
        <v>6633</v>
      </c>
      <c r="BE53" s="14">
        <v>3951</v>
      </c>
      <c r="BF53" s="16">
        <v>432</v>
      </c>
      <c r="BG53" s="15">
        <v>0</v>
      </c>
      <c r="BH53" s="15">
        <v>0</v>
      </c>
      <c r="BI53" s="15">
        <v>0</v>
      </c>
      <c r="BJ53" s="15">
        <v>0</v>
      </c>
      <c r="BK53" s="15">
        <v>0</v>
      </c>
      <c r="BL53" s="15">
        <v>0</v>
      </c>
      <c r="BM53" s="15">
        <v>0</v>
      </c>
      <c r="BN53" s="15">
        <v>0</v>
      </c>
      <c r="BO53" s="15">
        <v>0</v>
      </c>
      <c r="BP53" s="15">
        <v>0</v>
      </c>
      <c r="BQ53" s="15">
        <v>255</v>
      </c>
      <c r="BR53" s="15">
        <v>177</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88">
        <v>0</v>
      </c>
      <c r="CS53" s="15">
        <v>0</v>
      </c>
      <c r="CT53" s="15">
        <v>0</v>
      </c>
      <c r="CU53" s="15">
        <v>0</v>
      </c>
      <c r="CV53" s="15">
        <v>0</v>
      </c>
      <c r="CW53" s="88">
        <v>0</v>
      </c>
      <c r="CX53" s="15">
        <v>0</v>
      </c>
      <c r="CY53" s="15">
        <v>0</v>
      </c>
      <c r="CZ53" s="15">
        <v>0</v>
      </c>
      <c r="DA53" s="15">
        <v>0</v>
      </c>
      <c r="DB53" s="17">
        <v>432</v>
      </c>
      <c r="DC53" s="17">
        <v>0</v>
      </c>
      <c r="DD53" s="15">
        <v>0</v>
      </c>
      <c r="DE53" s="16">
        <v>3034</v>
      </c>
      <c r="DF53" s="16">
        <v>324</v>
      </c>
      <c r="DG53" s="15">
        <v>3034</v>
      </c>
      <c r="DH53" s="15">
        <v>324</v>
      </c>
      <c r="DI53" s="15">
        <v>0</v>
      </c>
      <c r="DJ53" s="15">
        <v>0</v>
      </c>
      <c r="DK53" s="15">
        <v>0</v>
      </c>
      <c r="DL53" s="15">
        <v>0</v>
      </c>
      <c r="DM53" s="18">
        <v>0</v>
      </c>
      <c r="DN53" s="15">
        <v>0</v>
      </c>
      <c r="DO53" s="15">
        <v>0</v>
      </c>
      <c r="DP53" s="15">
        <v>0</v>
      </c>
      <c r="DQ53" s="18">
        <v>0</v>
      </c>
      <c r="DR53" s="15">
        <v>0</v>
      </c>
      <c r="DS53" s="15">
        <v>0</v>
      </c>
      <c r="DT53" s="15">
        <v>0</v>
      </c>
      <c r="DU53" s="15">
        <v>0</v>
      </c>
      <c r="DV53" s="15">
        <v>0</v>
      </c>
      <c r="DW53" s="16">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s="19" customFormat="1" ht="40.5" x14ac:dyDescent="0.3">
      <c r="A54" s="54">
        <v>34</v>
      </c>
      <c r="B54" s="41" t="s">
        <v>283</v>
      </c>
      <c r="C54" s="58">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68">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88">
        <v>0</v>
      </c>
      <c r="CS54" s="15">
        <v>0</v>
      </c>
      <c r="CT54" s="15">
        <v>0</v>
      </c>
      <c r="CU54" s="15">
        <v>0</v>
      </c>
      <c r="CV54" s="15">
        <v>0</v>
      </c>
      <c r="CW54" s="88">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8">
        <v>0</v>
      </c>
      <c r="DN54" s="15">
        <v>0</v>
      </c>
      <c r="DO54" s="15">
        <v>0</v>
      </c>
      <c r="DP54" s="15">
        <v>0</v>
      </c>
      <c r="DQ54" s="18">
        <v>0</v>
      </c>
      <c r="DR54" s="15">
        <v>0</v>
      </c>
      <c r="DS54" s="15">
        <v>0</v>
      </c>
      <c r="DT54" s="15">
        <v>0</v>
      </c>
      <c r="DU54" s="15">
        <v>107399</v>
      </c>
      <c r="DV54" s="15">
        <v>35</v>
      </c>
      <c r="DW54" s="16">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s="19" customFormat="1" ht="40.5" x14ac:dyDescent="0.3">
      <c r="A55" s="54">
        <v>35</v>
      </c>
      <c r="B55" s="41" t="s">
        <v>19</v>
      </c>
      <c r="C55" s="59">
        <v>111</v>
      </c>
      <c r="D55" s="14">
        <v>537</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537</v>
      </c>
      <c r="AJ55" s="15">
        <v>0</v>
      </c>
      <c r="AK55" s="15">
        <v>0</v>
      </c>
      <c r="AL55" s="15">
        <v>0</v>
      </c>
      <c r="AM55" s="15">
        <v>0</v>
      </c>
      <c r="AN55" s="15">
        <v>0</v>
      </c>
      <c r="AO55" s="15">
        <v>0</v>
      </c>
      <c r="AP55" s="15">
        <v>0</v>
      </c>
      <c r="AQ55" s="15">
        <v>0</v>
      </c>
      <c r="AR55" s="15">
        <v>0</v>
      </c>
      <c r="AS55" s="15">
        <v>0</v>
      </c>
      <c r="AT55" s="14">
        <v>1432</v>
      </c>
      <c r="AU55" s="15">
        <v>1205</v>
      </c>
      <c r="AV55" s="15">
        <v>227</v>
      </c>
      <c r="AW55" s="15">
        <v>0</v>
      </c>
      <c r="AX55" s="14">
        <v>0</v>
      </c>
      <c r="AY55" s="15">
        <v>0</v>
      </c>
      <c r="AZ55" s="15">
        <v>0</v>
      </c>
      <c r="BA55" s="68">
        <v>0</v>
      </c>
      <c r="BB55" s="15">
        <v>0</v>
      </c>
      <c r="BC55" s="15">
        <v>0</v>
      </c>
      <c r="BD55" s="15">
        <v>0</v>
      </c>
      <c r="BE55" s="14">
        <v>24618</v>
      </c>
      <c r="BF55" s="16">
        <v>3285</v>
      </c>
      <c r="BG55" s="15">
        <v>0</v>
      </c>
      <c r="BH55" s="15">
        <v>0</v>
      </c>
      <c r="BI55" s="15">
        <v>0</v>
      </c>
      <c r="BJ55" s="15">
        <v>0</v>
      </c>
      <c r="BK55" s="15">
        <v>0</v>
      </c>
      <c r="BL55" s="15">
        <v>337</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2924</v>
      </c>
      <c r="CL55" s="15">
        <v>0</v>
      </c>
      <c r="CM55" s="15">
        <v>0</v>
      </c>
      <c r="CN55" s="15">
        <v>24</v>
      </c>
      <c r="CO55" s="15">
        <v>0</v>
      </c>
      <c r="CP55" s="15">
        <v>0</v>
      </c>
      <c r="CQ55" s="15">
        <v>0</v>
      </c>
      <c r="CR55" s="88">
        <v>0</v>
      </c>
      <c r="CS55" s="15">
        <v>0</v>
      </c>
      <c r="CT55" s="15">
        <v>0</v>
      </c>
      <c r="CU55" s="15">
        <v>0</v>
      </c>
      <c r="CV55" s="15">
        <v>0</v>
      </c>
      <c r="CW55" s="88">
        <v>0</v>
      </c>
      <c r="CX55" s="15">
        <v>0</v>
      </c>
      <c r="CY55" s="15">
        <v>0</v>
      </c>
      <c r="CZ55" s="15">
        <v>0</v>
      </c>
      <c r="DA55" s="15">
        <v>0</v>
      </c>
      <c r="DB55" s="17">
        <v>3261</v>
      </c>
      <c r="DC55" s="17">
        <v>24</v>
      </c>
      <c r="DD55" s="15">
        <v>23</v>
      </c>
      <c r="DE55" s="16">
        <v>5484</v>
      </c>
      <c r="DF55" s="16">
        <v>378</v>
      </c>
      <c r="DG55" s="15">
        <v>5484</v>
      </c>
      <c r="DH55" s="15">
        <v>378</v>
      </c>
      <c r="DI55" s="15">
        <v>0</v>
      </c>
      <c r="DJ55" s="15">
        <v>0</v>
      </c>
      <c r="DK55" s="15">
        <v>0</v>
      </c>
      <c r="DL55" s="15">
        <v>0</v>
      </c>
      <c r="DM55" s="18">
        <v>0</v>
      </c>
      <c r="DN55" s="15">
        <v>0</v>
      </c>
      <c r="DO55" s="15">
        <v>0</v>
      </c>
      <c r="DP55" s="15">
        <v>0</v>
      </c>
      <c r="DQ55" s="18">
        <v>0</v>
      </c>
      <c r="DR55" s="15">
        <v>0</v>
      </c>
      <c r="DS55" s="15">
        <v>0</v>
      </c>
      <c r="DT55" s="15">
        <v>0</v>
      </c>
      <c r="DU55" s="15">
        <v>0</v>
      </c>
      <c r="DV55" s="15">
        <v>0</v>
      </c>
      <c r="DW55" s="16">
        <v>24</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10</v>
      </c>
      <c r="GJ55" s="15">
        <v>0</v>
      </c>
      <c r="GK55" s="15">
        <v>10</v>
      </c>
      <c r="GL55" s="15">
        <v>3</v>
      </c>
      <c r="GM55" s="15">
        <v>0</v>
      </c>
      <c r="GN55" s="15">
        <v>0</v>
      </c>
      <c r="GO55" s="15">
        <v>0</v>
      </c>
      <c r="GP55" s="15">
        <v>1</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s="19" customFormat="1" ht="20.25" x14ac:dyDescent="0.3">
      <c r="A56" s="54">
        <v>36</v>
      </c>
      <c r="B56" s="55" t="s">
        <v>812</v>
      </c>
      <c r="C56" s="60">
        <v>166</v>
      </c>
      <c r="D56" s="14">
        <v>164</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164</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68">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88">
        <v>0</v>
      </c>
      <c r="CS56" s="15">
        <v>0</v>
      </c>
      <c r="CT56" s="15">
        <v>0</v>
      </c>
      <c r="CU56" s="15">
        <v>0</v>
      </c>
      <c r="CV56" s="15">
        <v>0</v>
      </c>
      <c r="CW56" s="88">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8">
        <v>0</v>
      </c>
      <c r="DN56" s="15">
        <v>0</v>
      </c>
      <c r="DO56" s="15">
        <v>0</v>
      </c>
      <c r="DP56" s="15">
        <v>0</v>
      </c>
      <c r="DQ56" s="18">
        <v>0</v>
      </c>
      <c r="DR56" s="15">
        <v>0</v>
      </c>
      <c r="DS56" s="15">
        <v>0</v>
      </c>
      <c r="DT56" s="15">
        <v>0</v>
      </c>
      <c r="DU56" s="15">
        <v>0</v>
      </c>
      <c r="DV56" s="15">
        <v>0</v>
      </c>
      <c r="DW56" s="16">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s="19" customFormat="1" ht="20.25" x14ac:dyDescent="0.3">
      <c r="A57" s="54">
        <v>37</v>
      </c>
      <c r="B57" s="56" t="s">
        <v>855</v>
      </c>
      <c r="C57" s="61">
        <v>167</v>
      </c>
      <c r="D57" s="14">
        <v>3864</v>
      </c>
      <c r="E57" s="15">
        <v>0</v>
      </c>
      <c r="F57" s="15">
        <v>0</v>
      </c>
      <c r="G57" s="15">
        <v>0</v>
      </c>
      <c r="H57" s="15">
        <v>0</v>
      </c>
      <c r="I57" s="15">
        <v>0</v>
      </c>
      <c r="J57" s="15">
        <v>0</v>
      </c>
      <c r="K57" s="15">
        <v>0</v>
      </c>
      <c r="L57" s="15">
        <v>0</v>
      </c>
      <c r="M57" s="15">
        <v>0</v>
      </c>
      <c r="N57" s="15">
        <v>0</v>
      </c>
      <c r="O57" s="15">
        <v>0</v>
      </c>
      <c r="P57" s="15">
        <v>0</v>
      </c>
      <c r="Q57" s="15">
        <v>3759</v>
      </c>
      <c r="R57" s="15">
        <v>105</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68">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88">
        <v>0</v>
      </c>
      <c r="CS57" s="15">
        <v>0</v>
      </c>
      <c r="CT57" s="15">
        <v>0</v>
      </c>
      <c r="CU57" s="15">
        <v>0</v>
      </c>
      <c r="CV57" s="15">
        <v>0</v>
      </c>
      <c r="CW57" s="88">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8">
        <v>0</v>
      </c>
      <c r="DN57" s="15">
        <v>0</v>
      </c>
      <c r="DO57" s="15">
        <v>0</v>
      </c>
      <c r="DP57" s="15">
        <v>0</v>
      </c>
      <c r="DQ57" s="18">
        <v>0</v>
      </c>
      <c r="DR57" s="15">
        <v>0</v>
      </c>
      <c r="DS57" s="15">
        <v>0</v>
      </c>
      <c r="DT57" s="15">
        <v>0</v>
      </c>
      <c r="DU57" s="15">
        <v>0</v>
      </c>
      <c r="DV57" s="15">
        <v>0</v>
      </c>
      <c r="DW57" s="16">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s="19" customFormat="1" ht="40.5" x14ac:dyDescent="0.3">
      <c r="A58" s="48"/>
      <c r="B58" s="51" t="s">
        <v>813</v>
      </c>
      <c r="C58" s="51"/>
      <c r="D58" s="21">
        <v>281519</v>
      </c>
      <c r="E58" s="21">
        <v>41517</v>
      </c>
      <c r="F58" s="21">
        <v>33272</v>
      </c>
      <c r="G58" s="21">
        <v>90802</v>
      </c>
      <c r="H58" s="21">
        <v>19795</v>
      </c>
      <c r="I58" s="21">
        <v>25055</v>
      </c>
      <c r="J58" s="21">
        <v>5046</v>
      </c>
      <c r="K58" s="21">
        <v>4645</v>
      </c>
      <c r="L58" s="21">
        <v>719</v>
      </c>
      <c r="M58" s="21">
        <v>80</v>
      </c>
      <c r="N58" s="21">
        <v>1978</v>
      </c>
      <c r="O58" s="21">
        <v>218</v>
      </c>
      <c r="P58" s="21">
        <v>53477</v>
      </c>
      <c r="Q58" s="21">
        <v>3759</v>
      </c>
      <c r="R58" s="21">
        <v>105</v>
      </c>
      <c r="S58" s="21">
        <v>11</v>
      </c>
      <c r="T58" s="21">
        <v>9</v>
      </c>
      <c r="U58" s="21">
        <v>0</v>
      </c>
      <c r="V58" s="21">
        <v>32</v>
      </c>
      <c r="W58" s="21">
        <v>15</v>
      </c>
      <c r="X58" s="21">
        <v>0</v>
      </c>
      <c r="Y58" s="21">
        <v>5</v>
      </c>
      <c r="Z58" s="21">
        <v>18</v>
      </c>
      <c r="AA58" s="21">
        <v>7</v>
      </c>
      <c r="AB58" s="21">
        <v>0</v>
      </c>
      <c r="AC58" s="21">
        <v>7</v>
      </c>
      <c r="AD58" s="21">
        <v>0</v>
      </c>
      <c r="AE58" s="21">
        <v>0</v>
      </c>
      <c r="AF58" s="21">
        <v>0</v>
      </c>
      <c r="AG58" s="21">
        <v>0</v>
      </c>
      <c r="AH58" s="21">
        <v>0</v>
      </c>
      <c r="AI58" s="21">
        <v>1536</v>
      </c>
      <c r="AJ58" s="21">
        <v>12</v>
      </c>
      <c r="AK58" s="21">
        <v>0</v>
      </c>
      <c r="AL58" s="21">
        <v>0</v>
      </c>
      <c r="AM58" s="21">
        <v>0</v>
      </c>
      <c r="AN58" s="21">
        <v>0</v>
      </c>
      <c r="AO58" s="21">
        <v>0</v>
      </c>
      <c r="AP58" s="21">
        <v>74</v>
      </c>
      <c r="AQ58" s="21">
        <v>1889</v>
      </c>
      <c r="AR58" s="21">
        <v>17529</v>
      </c>
      <c r="AS58" s="21">
        <v>145795</v>
      </c>
      <c r="AT58" s="21">
        <v>63103</v>
      </c>
      <c r="AU58" s="21">
        <v>62678</v>
      </c>
      <c r="AV58" s="21">
        <v>295</v>
      </c>
      <c r="AW58" s="21">
        <v>130</v>
      </c>
      <c r="AX58" s="21">
        <v>194677</v>
      </c>
      <c r="AY58" s="21">
        <v>150835</v>
      </c>
      <c r="AZ58" s="21">
        <v>43842</v>
      </c>
      <c r="BA58" s="21">
        <v>0</v>
      </c>
      <c r="BB58" s="21">
        <v>0</v>
      </c>
      <c r="BC58" s="21">
        <v>0</v>
      </c>
      <c r="BD58" s="21">
        <v>150835</v>
      </c>
      <c r="BE58" s="21">
        <v>125909</v>
      </c>
      <c r="BF58" s="21">
        <v>13893</v>
      </c>
      <c r="BG58" s="21">
        <v>0</v>
      </c>
      <c r="BH58" s="21">
        <v>0</v>
      </c>
      <c r="BI58" s="21">
        <v>618</v>
      </c>
      <c r="BJ58" s="21">
        <v>0</v>
      </c>
      <c r="BK58" s="21">
        <v>0</v>
      </c>
      <c r="BL58" s="21">
        <v>337</v>
      </c>
      <c r="BM58" s="21">
        <v>0</v>
      </c>
      <c r="BN58" s="21">
        <v>0</v>
      </c>
      <c r="BO58" s="21">
        <v>0</v>
      </c>
      <c r="BP58" s="21">
        <v>0</v>
      </c>
      <c r="BQ58" s="21">
        <v>1590</v>
      </c>
      <c r="BR58" s="21">
        <v>4247</v>
      </c>
      <c r="BS58" s="21">
        <v>202</v>
      </c>
      <c r="BT58" s="21">
        <v>0</v>
      </c>
      <c r="BU58" s="21">
        <v>0</v>
      </c>
      <c r="BV58" s="21">
        <v>0</v>
      </c>
      <c r="BW58" s="21">
        <v>0</v>
      </c>
      <c r="BX58" s="21">
        <v>0</v>
      </c>
      <c r="BY58" s="21">
        <v>0</v>
      </c>
      <c r="BZ58" s="21">
        <v>0</v>
      </c>
      <c r="CA58" s="21">
        <v>0</v>
      </c>
      <c r="CB58" s="21">
        <v>1481</v>
      </c>
      <c r="CC58" s="21">
        <v>141</v>
      </c>
      <c r="CD58" s="21">
        <v>0</v>
      </c>
      <c r="CE58" s="21">
        <v>0</v>
      </c>
      <c r="CF58" s="21">
        <v>284</v>
      </c>
      <c r="CG58" s="21">
        <v>0</v>
      </c>
      <c r="CH58" s="21">
        <v>0</v>
      </c>
      <c r="CI58" s="21">
        <v>1527</v>
      </c>
      <c r="CJ58" s="21">
        <v>0</v>
      </c>
      <c r="CK58" s="21">
        <v>3160</v>
      </c>
      <c r="CL58" s="21">
        <v>180</v>
      </c>
      <c r="CM58" s="21">
        <v>102</v>
      </c>
      <c r="CN58" s="21">
        <v>24</v>
      </c>
      <c r="CO58" s="21">
        <v>0</v>
      </c>
      <c r="CP58" s="21">
        <v>0</v>
      </c>
      <c r="CQ58" s="21">
        <v>0</v>
      </c>
      <c r="CR58" s="89">
        <v>0</v>
      </c>
      <c r="CS58" s="21">
        <v>0</v>
      </c>
      <c r="CT58" s="21">
        <v>0</v>
      </c>
      <c r="CU58" s="21">
        <v>0</v>
      </c>
      <c r="CV58" s="21">
        <v>0</v>
      </c>
      <c r="CW58" s="89">
        <v>0</v>
      </c>
      <c r="CX58" s="21">
        <v>0</v>
      </c>
      <c r="CY58" s="21">
        <v>0</v>
      </c>
      <c r="CZ58" s="21">
        <v>0</v>
      </c>
      <c r="DA58" s="21">
        <v>0</v>
      </c>
      <c r="DB58" s="21">
        <v>13869</v>
      </c>
      <c r="DC58" s="21">
        <v>24</v>
      </c>
      <c r="DD58" s="21">
        <v>23</v>
      </c>
      <c r="DE58" s="21">
        <v>58171</v>
      </c>
      <c r="DF58" s="21">
        <v>6278</v>
      </c>
      <c r="DG58" s="21">
        <v>58171</v>
      </c>
      <c r="DH58" s="21">
        <v>6278</v>
      </c>
      <c r="DI58" s="21">
        <v>0</v>
      </c>
      <c r="DJ58" s="21">
        <v>68</v>
      </c>
      <c r="DK58" s="21">
        <v>0</v>
      </c>
      <c r="DL58" s="21">
        <v>0</v>
      </c>
      <c r="DM58" s="21">
        <v>0</v>
      </c>
      <c r="DN58" s="21">
        <v>0</v>
      </c>
      <c r="DO58" s="21">
        <v>0</v>
      </c>
      <c r="DP58" s="21">
        <v>0</v>
      </c>
      <c r="DQ58" s="21">
        <v>0</v>
      </c>
      <c r="DR58" s="21">
        <v>0</v>
      </c>
      <c r="DS58" s="21">
        <v>0</v>
      </c>
      <c r="DT58" s="21">
        <v>0</v>
      </c>
      <c r="DU58" s="21">
        <v>107399</v>
      </c>
      <c r="DV58" s="21">
        <v>35</v>
      </c>
      <c r="DW58" s="21">
        <v>24</v>
      </c>
      <c r="DX58" s="21">
        <v>0</v>
      </c>
      <c r="DY58" s="21">
        <v>0</v>
      </c>
      <c r="DZ58" s="21">
        <v>0</v>
      </c>
      <c r="EA58" s="21">
        <v>0</v>
      </c>
      <c r="EB58" s="21">
        <v>0</v>
      </c>
      <c r="EC58" s="21">
        <v>0</v>
      </c>
      <c r="ED58" s="21">
        <v>0</v>
      </c>
      <c r="EE58" s="21">
        <v>0</v>
      </c>
      <c r="EF58" s="21">
        <v>0</v>
      </c>
      <c r="EG58" s="21">
        <v>0</v>
      </c>
      <c r="EH58" s="21">
        <v>0</v>
      </c>
      <c r="EI58" s="21">
        <v>0</v>
      </c>
      <c r="EJ58" s="21">
        <v>0</v>
      </c>
      <c r="EK58" s="21">
        <v>0</v>
      </c>
      <c r="EL58" s="21">
        <v>0</v>
      </c>
      <c r="EM58" s="21">
        <v>0</v>
      </c>
      <c r="EN58" s="21">
        <v>0</v>
      </c>
      <c r="EO58" s="21">
        <v>0</v>
      </c>
      <c r="EP58" s="21">
        <v>0</v>
      </c>
      <c r="EQ58" s="21">
        <v>0</v>
      </c>
      <c r="ER58" s="21">
        <v>0</v>
      </c>
      <c r="ES58" s="21">
        <v>0</v>
      </c>
      <c r="ET58" s="21">
        <v>0</v>
      </c>
      <c r="EU58" s="21">
        <v>0</v>
      </c>
      <c r="EV58" s="21">
        <v>0</v>
      </c>
      <c r="EW58" s="21">
        <v>0</v>
      </c>
      <c r="EX58" s="21">
        <v>0</v>
      </c>
      <c r="EY58" s="21">
        <v>0</v>
      </c>
      <c r="EZ58" s="21">
        <v>0</v>
      </c>
      <c r="FA58" s="21">
        <v>0</v>
      </c>
      <c r="FB58" s="21">
        <v>0</v>
      </c>
      <c r="FC58" s="21">
        <v>0</v>
      </c>
      <c r="FD58" s="21">
        <v>0</v>
      </c>
      <c r="FE58" s="21">
        <v>0</v>
      </c>
      <c r="FF58" s="21">
        <v>0</v>
      </c>
      <c r="FG58" s="21">
        <v>0</v>
      </c>
      <c r="FH58" s="21">
        <v>0</v>
      </c>
      <c r="FI58" s="21">
        <v>0</v>
      </c>
      <c r="FJ58" s="21">
        <v>0</v>
      </c>
      <c r="FK58" s="21">
        <v>0</v>
      </c>
      <c r="FL58" s="21">
        <v>0</v>
      </c>
      <c r="FM58" s="21">
        <v>0</v>
      </c>
      <c r="FN58" s="21">
        <v>0</v>
      </c>
      <c r="FO58" s="21">
        <v>0</v>
      </c>
      <c r="FP58" s="21">
        <v>0</v>
      </c>
      <c r="FQ58" s="21">
        <v>0</v>
      </c>
      <c r="FR58" s="21">
        <v>0</v>
      </c>
      <c r="FS58" s="21">
        <v>0</v>
      </c>
      <c r="FT58" s="21">
        <v>0</v>
      </c>
      <c r="FU58" s="21">
        <v>0</v>
      </c>
      <c r="FV58" s="21">
        <v>0</v>
      </c>
      <c r="FW58" s="21">
        <v>0</v>
      </c>
      <c r="FX58" s="21">
        <v>0</v>
      </c>
      <c r="FY58" s="21">
        <v>0</v>
      </c>
      <c r="FZ58" s="21">
        <v>0</v>
      </c>
      <c r="GA58" s="21">
        <v>0</v>
      </c>
      <c r="GB58" s="21">
        <v>0</v>
      </c>
      <c r="GC58" s="21">
        <v>0</v>
      </c>
      <c r="GD58" s="21">
        <v>0</v>
      </c>
      <c r="GE58" s="21">
        <v>0</v>
      </c>
      <c r="GF58" s="21">
        <v>0</v>
      </c>
      <c r="GG58" s="21">
        <v>0</v>
      </c>
      <c r="GH58" s="21">
        <v>0</v>
      </c>
      <c r="GI58" s="21">
        <v>10</v>
      </c>
      <c r="GJ58" s="21">
        <v>0</v>
      </c>
      <c r="GK58" s="21">
        <v>10</v>
      </c>
      <c r="GL58" s="21">
        <v>3</v>
      </c>
      <c r="GM58" s="21">
        <v>0</v>
      </c>
      <c r="GN58" s="21">
        <v>0</v>
      </c>
      <c r="GO58" s="21">
        <v>0</v>
      </c>
      <c r="GP58" s="21">
        <v>1</v>
      </c>
      <c r="GQ58" s="21">
        <v>0</v>
      </c>
      <c r="GR58" s="21">
        <v>0</v>
      </c>
      <c r="GS58" s="21">
        <v>0</v>
      </c>
      <c r="GT58" s="21">
        <v>0</v>
      </c>
      <c r="GU58" s="21">
        <v>0</v>
      </c>
      <c r="GV58" s="21">
        <v>0</v>
      </c>
      <c r="GW58" s="21">
        <v>0</v>
      </c>
      <c r="GX58" s="21">
        <v>0</v>
      </c>
      <c r="GY58" s="21">
        <v>0</v>
      </c>
      <c r="GZ58" s="21">
        <v>0</v>
      </c>
      <c r="HA58" s="21">
        <v>0</v>
      </c>
      <c r="HB58" s="21">
        <v>0</v>
      </c>
      <c r="HC58" s="21">
        <v>0</v>
      </c>
      <c r="HD58" s="21">
        <v>0</v>
      </c>
      <c r="HE58" s="21">
        <v>0</v>
      </c>
      <c r="HF58" s="21">
        <v>0</v>
      </c>
      <c r="HG58" s="21">
        <v>0</v>
      </c>
      <c r="HH58" s="21">
        <v>0</v>
      </c>
      <c r="HI58" s="21">
        <v>0</v>
      </c>
      <c r="HJ58" s="21">
        <v>0</v>
      </c>
      <c r="HK58" s="21">
        <v>0</v>
      </c>
      <c r="HL58" s="21">
        <v>0</v>
      </c>
      <c r="HM58" s="21">
        <v>0</v>
      </c>
      <c r="HN58" s="21">
        <v>0</v>
      </c>
      <c r="HO58" s="21">
        <v>0</v>
      </c>
      <c r="HP58" s="21">
        <v>0</v>
      </c>
      <c r="HQ58" s="21">
        <v>0</v>
      </c>
      <c r="HR58" s="21">
        <v>0</v>
      </c>
      <c r="HS58" s="21">
        <v>0</v>
      </c>
      <c r="HT58" s="21">
        <v>0</v>
      </c>
      <c r="HU58" s="21">
        <v>0</v>
      </c>
      <c r="HV58" s="21">
        <v>0</v>
      </c>
      <c r="HW58" s="21">
        <v>0</v>
      </c>
      <c r="HX58" s="21">
        <v>0</v>
      </c>
      <c r="HY58" s="21">
        <v>0</v>
      </c>
      <c r="HZ58" s="21">
        <v>0</v>
      </c>
      <c r="IA58" s="21">
        <v>0</v>
      </c>
      <c r="IB58" s="21">
        <v>0</v>
      </c>
      <c r="IC58" s="21">
        <v>0</v>
      </c>
      <c r="ID58" s="21">
        <v>0</v>
      </c>
      <c r="IE58" s="21">
        <v>0</v>
      </c>
      <c r="IF58" s="21">
        <v>0</v>
      </c>
      <c r="IG58" s="21">
        <v>0</v>
      </c>
      <c r="IH58" s="21">
        <v>0</v>
      </c>
      <c r="II58" s="21">
        <v>0</v>
      </c>
      <c r="IJ58" s="21">
        <v>0</v>
      </c>
      <c r="IK58" s="21">
        <v>0</v>
      </c>
      <c r="IL58" s="21">
        <v>0</v>
      </c>
      <c r="IM58" s="21">
        <v>0</v>
      </c>
      <c r="IN58" s="21">
        <v>0</v>
      </c>
      <c r="IO58" s="21">
        <v>0</v>
      </c>
      <c r="IP58" s="21">
        <v>0</v>
      </c>
      <c r="IQ58" s="21">
        <v>0</v>
      </c>
      <c r="IR58" s="21">
        <v>0</v>
      </c>
      <c r="IS58" s="21">
        <v>0</v>
      </c>
      <c r="IT58" s="21">
        <v>0</v>
      </c>
      <c r="IU58" s="21">
        <v>0</v>
      </c>
      <c r="IV58" s="21">
        <v>0</v>
      </c>
      <c r="IW58" s="21">
        <v>0</v>
      </c>
      <c r="IX58" s="21">
        <v>0</v>
      </c>
      <c r="IY58" s="21">
        <v>0</v>
      </c>
      <c r="IZ58" s="21">
        <v>0</v>
      </c>
      <c r="JA58" s="21">
        <v>0</v>
      </c>
      <c r="JB58" s="21">
        <v>0</v>
      </c>
      <c r="JC58" s="21">
        <v>0</v>
      </c>
      <c r="JD58" s="21">
        <v>0</v>
      </c>
      <c r="JE58" s="21">
        <v>0</v>
      </c>
      <c r="JF58" s="21">
        <v>0</v>
      </c>
      <c r="JG58" s="21">
        <v>0</v>
      </c>
      <c r="JH58" s="21">
        <v>0</v>
      </c>
      <c r="JI58" s="21">
        <v>0</v>
      </c>
      <c r="JJ58" s="21">
        <v>0</v>
      </c>
      <c r="JK58" s="21">
        <v>0</v>
      </c>
      <c r="JL58" s="21">
        <v>0</v>
      </c>
      <c r="JM58" s="21">
        <v>0</v>
      </c>
      <c r="JN58" s="21">
        <v>0</v>
      </c>
      <c r="JO58" s="21">
        <v>0</v>
      </c>
      <c r="JP58" s="21">
        <v>0</v>
      </c>
      <c r="JQ58" s="21">
        <v>0</v>
      </c>
      <c r="JR58" s="21">
        <v>0</v>
      </c>
      <c r="JS58" s="21">
        <v>0</v>
      </c>
      <c r="JT58" s="21">
        <v>0</v>
      </c>
      <c r="JU58" s="21">
        <v>0</v>
      </c>
      <c r="JV58" s="21">
        <v>0</v>
      </c>
      <c r="JW58" s="21">
        <v>0</v>
      </c>
      <c r="JX58" s="21">
        <v>0</v>
      </c>
      <c r="JY58" s="21">
        <v>0</v>
      </c>
      <c r="JZ58" s="21">
        <v>0</v>
      </c>
      <c r="KA58" s="21">
        <v>0</v>
      </c>
      <c r="KB58" s="21">
        <v>0</v>
      </c>
      <c r="KC58" s="21">
        <v>0</v>
      </c>
      <c r="KD58" s="21">
        <v>0</v>
      </c>
      <c r="KE58" s="21">
        <v>0</v>
      </c>
      <c r="KF58" s="21">
        <v>0</v>
      </c>
      <c r="KG58" s="21">
        <v>0</v>
      </c>
      <c r="KH58" s="21">
        <v>0</v>
      </c>
      <c r="KI58" s="21">
        <v>0</v>
      </c>
      <c r="KJ58" s="21">
        <v>0</v>
      </c>
      <c r="KK58" s="21">
        <v>0</v>
      </c>
      <c r="KL58" s="21">
        <v>0</v>
      </c>
      <c r="KM58" s="21">
        <v>0</v>
      </c>
      <c r="KN58" s="21">
        <v>0</v>
      </c>
      <c r="KO58" s="21">
        <v>0</v>
      </c>
      <c r="KP58" s="21">
        <v>0</v>
      </c>
      <c r="KQ58" s="21">
        <v>0</v>
      </c>
      <c r="KR58" s="21">
        <v>0</v>
      </c>
      <c r="KS58" s="21">
        <v>0</v>
      </c>
      <c r="KT58" s="21">
        <v>0</v>
      </c>
      <c r="KU58" s="21">
        <v>0</v>
      </c>
      <c r="KV58" s="21">
        <v>0</v>
      </c>
      <c r="KW58" s="21">
        <v>0</v>
      </c>
      <c r="KX58" s="21">
        <v>0</v>
      </c>
      <c r="KY58" s="21">
        <v>0</v>
      </c>
      <c r="KZ58" s="21">
        <v>0</v>
      </c>
      <c r="LA58" s="21">
        <v>0</v>
      </c>
      <c r="LB58" s="21">
        <v>0</v>
      </c>
      <c r="LC58" s="21">
        <v>0</v>
      </c>
      <c r="LD58" s="21">
        <v>0</v>
      </c>
      <c r="LE58" s="21">
        <v>0</v>
      </c>
      <c r="LF58" s="21">
        <v>0</v>
      </c>
      <c r="LG58" s="21">
        <v>0</v>
      </c>
      <c r="LH58" s="21">
        <v>0</v>
      </c>
      <c r="LI58" s="21">
        <v>0</v>
      </c>
      <c r="LJ58" s="21">
        <v>0</v>
      </c>
      <c r="LK58" s="21">
        <v>0</v>
      </c>
      <c r="LL58" s="21">
        <v>0</v>
      </c>
      <c r="LM58" s="21">
        <v>0</v>
      </c>
      <c r="LN58" s="21">
        <v>0</v>
      </c>
      <c r="LO58" s="21">
        <v>0</v>
      </c>
      <c r="LP58" s="21">
        <v>0</v>
      </c>
      <c r="LQ58" s="21">
        <v>0</v>
      </c>
      <c r="LR58" s="21">
        <v>0</v>
      </c>
      <c r="LS58" s="21">
        <v>0</v>
      </c>
      <c r="LT58" s="21">
        <v>0</v>
      </c>
      <c r="LU58" s="21">
        <v>0</v>
      </c>
      <c r="LV58" s="21">
        <v>0</v>
      </c>
      <c r="LW58" s="21">
        <v>0</v>
      </c>
      <c r="LX58" s="21">
        <v>0</v>
      </c>
      <c r="LY58" s="21">
        <v>0</v>
      </c>
      <c r="LZ58" s="21">
        <v>0</v>
      </c>
      <c r="MA58" s="21">
        <v>0</v>
      </c>
      <c r="MB58" s="21">
        <v>0</v>
      </c>
      <c r="MC58" s="21">
        <v>0</v>
      </c>
      <c r="MD58" s="21">
        <v>0</v>
      </c>
      <c r="ME58" s="21">
        <v>0</v>
      </c>
      <c r="MF58" s="21">
        <v>0</v>
      </c>
      <c r="MG58" s="21">
        <v>0</v>
      </c>
      <c r="MH58" s="21">
        <v>0</v>
      </c>
      <c r="MI58" s="21">
        <v>0</v>
      </c>
      <c r="MJ58" s="21">
        <v>0</v>
      </c>
      <c r="MK58" s="21">
        <v>0</v>
      </c>
      <c r="ML58" s="21">
        <v>0</v>
      </c>
      <c r="MM58" s="21">
        <v>0</v>
      </c>
      <c r="MN58" s="21">
        <v>0</v>
      </c>
      <c r="MO58" s="21">
        <v>0</v>
      </c>
      <c r="MP58" s="21">
        <v>0</v>
      </c>
      <c r="MQ58" s="21">
        <v>0</v>
      </c>
      <c r="MR58" s="21">
        <v>0</v>
      </c>
      <c r="MS58" s="21">
        <v>0</v>
      </c>
      <c r="MT58" s="21">
        <v>0</v>
      </c>
      <c r="MU58" s="21">
        <v>0</v>
      </c>
      <c r="MV58" s="21">
        <v>0</v>
      </c>
      <c r="MW58" s="21">
        <v>0</v>
      </c>
      <c r="MX58" s="21">
        <v>0</v>
      </c>
      <c r="MY58" s="21">
        <v>0</v>
      </c>
      <c r="MZ58" s="21">
        <v>0</v>
      </c>
      <c r="NA58" s="21">
        <v>0</v>
      </c>
      <c r="NB58" s="21">
        <v>0</v>
      </c>
      <c r="NC58" s="21">
        <v>0</v>
      </c>
      <c r="ND58" s="21">
        <v>0</v>
      </c>
      <c r="NE58" s="21">
        <v>0</v>
      </c>
      <c r="NF58" s="21">
        <v>0</v>
      </c>
      <c r="NG58" s="21">
        <v>0</v>
      </c>
      <c r="NH58" s="21">
        <v>0</v>
      </c>
      <c r="NI58" s="21">
        <v>0</v>
      </c>
      <c r="NJ58" s="21">
        <v>0</v>
      </c>
      <c r="NK58" s="21">
        <v>0</v>
      </c>
      <c r="NL58" s="21">
        <v>0</v>
      </c>
      <c r="NM58" s="21">
        <v>0</v>
      </c>
      <c r="NN58" s="21">
        <v>0</v>
      </c>
      <c r="NO58" s="21">
        <v>0</v>
      </c>
      <c r="NP58" s="21">
        <v>0</v>
      </c>
      <c r="NQ58" s="21">
        <v>0</v>
      </c>
      <c r="NR58" s="21">
        <v>0</v>
      </c>
      <c r="NS58" s="21">
        <v>0</v>
      </c>
      <c r="NT58" s="21">
        <v>0</v>
      </c>
      <c r="NU58" s="21">
        <v>0</v>
      </c>
      <c r="NV58" s="21">
        <v>0</v>
      </c>
      <c r="NW58" s="21">
        <v>0</v>
      </c>
      <c r="NX58" s="21">
        <v>0</v>
      </c>
      <c r="NY58" s="21">
        <v>0</v>
      </c>
      <c r="NZ58" s="21">
        <v>0</v>
      </c>
      <c r="OA58" s="21">
        <v>0</v>
      </c>
      <c r="OB58" s="21">
        <v>0</v>
      </c>
      <c r="OC58" s="21">
        <v>0</v>
      </c>
      <c r="OD58" s="21">
        <v>0</v>
      </c>
      <c r="OE58" s="21">
        <v>0</v>
      </c>
      <c r="OF58" s="21">
        <v>0</v>
      </c>
      <c r="OG58" s="21">
        <v>0</v>
      </c>
      <c r="OH58" s="21">
        <v>0</v>
      </c>
      <c r="OI58" s="21">
        <v>0</v>
      </c>
      <c r="OJ58" s="21">
        <v>0</v>
      </c>
      <c r="OK58" s="21">
        <v>0</v>
      </c>
      <c r="OL58" s="21">
        <v>0</v>
      </c>
      <c r="OM58" s="21">
        <v>0</v>
      </c>
      <c r="ON58" s="21">
        <v>0</v>
      </c>
      <c r="OO58" s="21">
        <v>0</v>
      </c>
      <c r="OP58" s="21">
        <v>0</v>
      </c>
      <c r="OQ58" s="21">
        <v>0</v>
      </c>
      <c r="OR58" s="21">
        <v>0</v>
      </c>
      <c r="OS58" s="21">
        <v>0</v>
      </c>
      <c r="OT58" s="21">
        <v>0</v>
      </c>
      <c r="OU58" s="21">
        <v>0</v>
      </c>
      <c r="OV58" s="21">
        <v>0</v>
      </c>
      <c r="OW58" s="21">
        <v>0</v>
      </c>
      <c r="OX58" s="21">
        <v>0</v>
      </c>
      <c r="OY58" s="21">
        <v>0</v>
      </c>
      <c r="OZ58" s="21">
        <v>0</v>
      </c>
      <c r="PA58" s="21">
        <v>0</v>
      </c>
      <c r="PB58" s="21">
        <v>0</v>
      </c>
      <c r="PC58" s="21">
        <v>0</v>
      </c>
      <c r="PD58" s="21">
        <v>0</v>
      </c>
      <c r="PE58" s="21">
        <v>0</v>
      </c>
      <c r="PF58" s="21">
        <v>0</v>
      </c>
      <c r="PG58" s="21">
        <v>0</v>
      </c>
      <c r="PH58" s="21">
        <v>0</v>
      </c>
      <c r="PI58" s="21">
        <v>0</v>
      </c>
      <c r="PJ58" s="21">
        <v>0</v>
      </c>
      <c r="PK58" s="21">
        <v>0</v>
      </c>
      <c r="PL58" s="21">
        <v>0</v>
      </c>
      <c r="PM58" s="21">
        <v>0</v>
      </c>
      <c r="PN58" s="21">
        <v>0</v>
      </c>
      <c r="PO58" s="21">
        <v>0</v>
      </c>
      <c r="PP58" s="21">
        <v>0</v>
      </c>
      <c r="PQ58" s="21">
        <v>0</v>
      </c>
      <c r="PR58" s="21">
        <v>0</v>
      </c>
      <c r="PS58" s="21">
        <v>0</v>
      </c>
      <c r="PT58" s="21">
        <v>0</v>
      </c>
      <c r="PU58" s="21">
        <v>0</v>
      </c>
      <c r="PV58" s="21">
        <v>0</v>
      </c>
      <c r="PW58" s="21">
        <v>0</v>
      </c>
      <c r="PX58" s="21">
        <v>0</v>
      </c>
      <c r="PY58" s="21">
        <v>0</v>
      </c>
      <c r="PZ58" s="21">
        <v>0</v>
      </c>
      <c r="QA58" s="21">
        <v>0</v>
      </c>
      <c r="QB58" s="21">
        <v>0</v>
      </c>
      <c r="QC58" s="21">
        <v>0</v>
      </c>
      <c r="QD58" s="21">
        <v>0</v>
      </c>
      <c r="QE58" s="21">
        <v>0</v>
      </c>
      <c r="QF58" s="21">
        <v>0</v>
      </c>
      <c r="QG58" s="21">
        <v>0</v>
      </c>
      <c r="QH58" s="21">
        <v>0</v>
      </c>
      <c r="QI58" s="21">
        <v>0</v>
      </c>
      <c r="QJ58" s="21">
        <v>0</v>
      </c>
      <c r="QK58" s="21">
        <v>0</v>
      </c>
      <c r="QL58" s="21">
        <v>0</v>
      </c>
      <c r="QM58" s="21">
        <v>0</v>
      </c>
      <c r="QN58" s="21">
        <v>0</v>
      </c>
      <c r="QO58" s="21">
        <v>0</v>
      </c>
      <c r="QP58" s="21">
        <v>0</v>
      </c>
      <c r="QQ58" s="21">
        <v>0</v>
      </c>
      <c r="QR58" s="21">
        <v>0</v>
      </c>
      <c r="QS58" s="21">
        <v>0</v>
      </c>
      <c r="QT58" s="21">
        <v>0</v>
      </c>
      <c r="QU58" s="21">
        <v>0</v>
      </c>
      <c r="QV58" s="21">
        <v>0</v>
      </c>
      <c r="QW58" s="21">
        <v>0</v>
      </c>
      <c r="QX58" s="21">
        <v>0</v>
      </c>
      <c r="QY58" s="21">
        <v>0</v>
      </c>
      <c r="QZ58" s="21">
        <v>0</v>
      </c>
      <c r="RA58" s="21">
        <v>0</v>
      </c>
      <c r="RB58" s="21">
        <v>0</v>
      </c>
      <c r="RC58" s="21">
        <v>0</v>
      </c>
      <c r="RD58" s="21">
        <v>0</v>
      </c>
      <c r="RE58" s="21">
        <v>0</v>
      </c>
      <c r="RF58" s="21">
        <v>0</v>
      </c>
      <c r="RG58" s="21">
        <v>0</v>
      </c>
      <c r="RH58" s="21">
        <v>0</v>
      </c>
      <c r="RI58" s="21">
        <v>0</v>
      </c>
      <c r="RJ58" s="21">
        <v>0</v>
      </c>
      <c r="RK58" s="21">
        <v>0</v>
      </c>
      <c r="RL58" s="21">
        <v>0</v>
      </c>
      <c r="RM58" s="21">
        <v>0</v>
      </c>
      <c r="RN58" s="21">
        <v>0</v>
      </c>
      <c r="RO58" s="21">
        <v>0</v>
      </c>
      <c r="RP58" s="21">
        <v>0</v>
      </c>
      <c r="RQ58" s="21">
        <v>0</v>
      </c>
      <c r="RR58" s="21">
        <v>0</v>
      </c>
      <c r="RS58" s="21">
        <v>0</v>
      </c>
      <c r="RT58" s="21">
        <v>0</v>
      </c>
      <c r="RU58" s="21">
        <v>0</v>
      </c>
      <c r="RV58" s="21">
        <v>0</v>
      </c>
      <c r="RW58" s="21">
        <v>0</v>
      </c>
      <c r="RX58" s="21">
        <v>0</v>
      </c>
      <c r="RY58" s="21">
        <v>0</v>
      </c>
      <c r="RZ58" s="21">
        <v>0</v>
      </c>
      <c r="SA58" s="21">
        <v>0</v>
      </c>
      <c r="SB58" s="21">
        <v>0</v>
      </c>
      <c r="SC58" s="21">
        <v>0</v>
      </c>
      <c r="SD58" s="21">
        <v>0</v>
      </c>
      <c r="SE58" s="21">
        <v>0</v>
      </c>
      <c r="SF58" s="21">
        <v>0</v>
      </c>
      <c r="SG58" s="21">
        <v>0</v>
      </c>
      <c r="SH58" s="21">
        <v>0</v>
      </c>
      <c r="SI58" s="21">
        <v>0</v>
      </c>
      <c r="SJ58" s="21">
        <v>0</v>
      </c>
      <c r="SK58" s="21">
        <v>0</v>
      </c>
      <c r="SL58" s="21">
        <v>0</v>
      </c>
      <c r="SM58" s="21">
        <v>0</v>
      </c>
      <c r="SN58" s="21">
        <v>0</v>
      </c>
      <c r="SO58" s="21">
        <v>0</v>
      </c>
      <c r="SP58" s="21">
        <v>0</v>
      </c>
      <c r="SQ58" s="21">
        <v>0</v>
      </c>
      <c r="SR58" s="21">
        <v>0</v>
      </c>
      <c r="SS58" s="21">
        <v>0</v>
      </c>
      <c r="ST58" s="21">
        <v>0</v>
      </c>
      <c r="SU58" s="21">
        <v>0</v>
      </c>
      <c r="SV58" s="21">
        <v>0</v>
      </c>
      <c r="SW58" s="21">
        <v>0</v>
      </c>
      <c r="SX58" s="21">
        <v>0</v>
      </c>
      <c r="SY58" s="21">
        <v>0</v>
      </c>
      <c r="SZ58" s="21">
        <v>0</v>
      </c>
      <c r="TA58" s="21">
        <v>0</v>
      </c>
      <c r="TB58" s="21">
        <v>0</v>
      </c>
      <c r="TC58" s="21">
        <v>0</v>
      </c>
      <c r="TD58" s="21">
        <v>0</v>
      </c>
      <c r="TE58" s="21">
        <v>0</v>
      </c>
      <c r="TF58" s="21">
        <v>0</v>
      </c>
      <c r="TG58" s="21">
        <v>0</v>
      </c>
      <c r="TH58" s="21">
        <v>0</v>
      </c>
      <c r="TI58" s="21">
        <v>0</v>
      </c>
      <c r="TJ58" s="21">
        <v>0</v>
      </c>
      <c r="TK58" s="21">
        <v>0</v>
      </c>
      <c r="TL58" s="21">
        <v>0</v>
      </c>
      <c r="TM58" s="21">
        <v>0</v>
      </c>
      <c r="TN58" s="21">
        <v>0</v>
      </c>
      <c r="TO58" s="21">
        <v>0</v>
      </c>
      <c r="TP58" s="21">
        <v>0</v>
      </c>
      <c r="TQ58" s="21">
        <v>0</v>
      </c>
      <c r="TR58" s="21">
        <v>0</v>
      </c>
      <c r="TS58" s="21">
        <v>0</v>
      </c>
      <c r="TT58" s="21">
        <v>0</v>
      </c>
      <c r="TU58" s="21">
        <v>0</v>
      </c>
      <c r="TV58" s="21">
        <v>0</v>
      </c>
      <c r="TW58" s="21">
        <v>0</v>
      </c>
      <c r="TX58" s="21">
        <v>0</v>
      </c>
      <c r="TY58" s="21">
        <v>0</v>
      </c>
      <c r="TZ58" s="21">
        <v>0</v>
      </c>
      <c r="UA58" s="21">
        <v>0</v>
      </c>
      <c r="UB58" s="21">
        <v>0</v>
      </c>
      <c r="UC58" s="21">
        <v>0</v>
      </c>
      <c r="UD58" s="21">
        <v>0</v>
      </c>
      <c r="UE58" s="21">
        <v>0</v>
      </c>
      <c r="UF58" s="21">
        <v>0</v>
      </c>
      <c r="UG58" s="21">
        <v>0</v>
      </c>
      <c r="UH58" s="21">
        <v>0</v>
      </c>
      <c r="UI58" s="21">
        <v>0</v>
      </c>
      <c r="UJ58" s="21">
        <v>0</v>
      </c>
      <c r="UK58" s="21">
        <v>0</v>
      </c>
      <c r="UL58" s="21">
        <v>0</v>
      </c>
      <c r="UM58" s="21">
        <v>0</v>
      </c>
      <c r="UN58" s="21">
        <v>0</v>
      </c>
      <c r="UO58" s="21">
        <v>0</v>
      </c>
      <c r="UP58" s="21">
        <v>0</v>
      </c>
      <c r="UQ58" s="21">
        <v>0</v>
      </c>
      <c r="UR58" s="21">
        <v>0</v>
      </c>
      <c r="US58" s="21">
        <v>0</v>
      </c>
      <c r="UT58" s="21">
        <v>0</v>
      </c>
      <c r="UU58" s="21">
        <v>0</v>
      </c>
      <c r="UV58" s="21">
        <v>0</v>
      </c>
      <c r="UW58" s="21">
        <v>0</v>
      </c>
      <c r="UX58" s="21">
        <v>0</v>
      </c>
      <c r="UY58" s="21">
        <v>0</v>
      </c>
      <c r="UZ58" s="21">
        <v>0</v>
      </c>
      <c r="VA58" s="21">
        <v>0</v>
      </c>
      <c r="VB58" s="21">
        <v>0</v>
      </c>
      <c r="VC58" s="21">
        <v>0</v>
      </c>
      <c r="VD58" s="21">
        <v>0</v>
      </c>
      <c r="VE58" s="21">
        <v>0</v>
      </c>
      <c r="VF58" s="21">
        <v>0</v>
      </c>
      <c r="VG58" s="21">
        <v>0</v>
      </c>
      <c r="VH58" s="21">
        <v>0</v>
      </c>
      <c r="VI58" s="21">
        <v>0</v>
      </c>
      <c r="VJ58" s="21">
        <v>0</v>
      </c>
      <c r="VK58" s="21">
        <v>0</v>
      </c>
      <c r="VL58" s="21">
        <v>0</v>
      </c>
      <c r="VM58" s="21">
        <v>0</v>
      </c>
      <c r="VN58" s="21">
        <v>0</v>
      </c>
      <c r="VO58" s="21">
        <v>0</v>
      </c>
      <c r="VP58" s="21">
        <v>0</v>
      </c>
      <c r="VQ58" s="21">
        <v>0</v>
      </c>
      <c r="VR58" s="21">
        <v>0</v>
      </c>
      <c r="VS58" s="21">
        <v>0</v>
      </c>
      <c r="VT58" s="21">
        <v>0</v>
      </c>
      <c r="VU58" s="21">
        <v>0</v>
      </c>
      <c r="VV58" s="21">
        <v>0</v>
      </c>
      <c r="VW58" s="21">
        <v>0</v>
      </c>
      <c r="VX58" s="21">
        <v>0</v>
      </c>
      <c r="VY58" s="21">
        <v>0</v>
      </c>
      <c r="VZ58" s="21">
        <v>0</v>
      </c>
      <c r="WA58" s="21">
        <v>0</v>
      </c>
      <c r="WB58" s="21">
        <v>0</v>
      </c>
      <c r="WC58" s="21">
        <v>0</v>
      </c>
      <c r="WD58" s="21">
        <v>0</v>
      </c>
      <c r="WE58" s="21">
        <v>0</v>
      </c>
      <c r="WF58" s="21">
        <v>0</v>
      </c>
      <c r="WG58" s="21">
        <v>0</v>
      </c>
      <c r="WH58" s="21">
        <v>0</v>
      </c>
      <c r="WI58" s="21">
        <v>0</v>
      </c>
      <c r="WJ58" s="21">
        <v>0</v>
      </c>
      <c r="WK58" s="21">
        <v>0</v>
      </c>
      <c r="WL58" s="21">
        <v>0</v>
      </c>
      <c r="WM58" s="21">
        <v>0</v>
      </c>
      <c r="WN58" s="21">
        <v>0</v>
      </c>
      <c r="WO58" s="21">
        <v>0</v>
      </c>
      <c r="WP58" s="21">
        <v>0</v>
      </c>
      <c r="WQ58" s="21">
        <v>0</v>
      </c>
      <c r="WR58" s="21">
        <v>0</v>
      </c>
      <c r="WS58" s="21">
        <v>0</v>
      </c>
      <c r="WT58" s="21">
        <v>0</v>
      </c>
      <c r="WU58" s="21">
        <v>0</v>
      </c>
      <c r="WV58" s="21">
        <v>0</v>
      </c>
      <c r="WW58" s="21">
        <v>0</v>
      </c>
      <c r="WX58" s="21">
        <v>0</v>
      </c>
      <c r="WY58" s="21">
        <v>0</v>
      </c>
      <c r="WZ58" s="21">
        <v>0</v>
      </c>
      <c r="XA58" s="21">
        <v>0</v>
      </c>
      <c r="XB58" s="21">
        <v>0</v>
      </c>
      <c r="XC58" s="21">
        <v>0</v>
      </c>
      <c r="XD58" s="21">
        <v>0</v>
      </c>
      <c r="XE58" s="21">
        <v>0</v>
      </c>
      <c r="XF58" s="21">
        <v>0</v>
      </c>
      <c r="XG58" s="21">
        <v>0</v>
      </c>
      <c r="XH58" s="21">
        <v>0</v>
      </c>
    </row>
    <row r="59" spans="1:632" s="19" customFormat="1" ht="20.25" x14ac:dyDescent="0.3">
      <c r="A59" s="48"/>
      <c r="B59" s="51" t="s">
        <v>814</v>
      </c>
      <c r="C59" s="51"/>
      <c r="D59" s="21">
        <v>827592</v>
      </c>
      <c r="E59" s="21">
        <v>173920</v>
      </c>
      <c r="F59" s="21">
        <v>147412</v>
      </c>
      <c r="G59" s="21">
        <v>266904</v>
      </c>
      <c r="H59" s="21">
        <v>56185</v>
      </c>
      <c r="I59" s="21">
        <v>62670</v>
      </c>
      <c r="J59" s="21">
        <v>13336</v>
      </c>
      <c r="K59" s="21">
        <v>13015</v>
      </c>
      <c r="L59" s="21">
        <v>2563</v>
      </c>
      <c r="M59" s="21">
        <v>276</v>
      </c>
      <c r="N59" s="21">
        <v>3852</v>
      </c>
      <c r="O59" s="21">
        <v>421</v>
      </c>
      <c r="P59" s="21">
        <v>58399</v>
      </c>
      <c r="Q59" s="21">
        <v>18450</v>
      </c>
      <c r="R59" s="21">
        <v>1174</v>
      </c>
      <c r="S59" s="21">
        <v>144</v>
      </c>
      <c r="T59" s="21">
        <v>34</v>
      </c>
      <c r="U59" s="21">
        <v>59</v>
      </c>
      <c r="V59" s="21">
        <v>236</v>
      </c>
      <c r="W59" s="21">
        <v>184</v>
      </c>
      <c r="X59" s="21">
        <v>215</v>
      </c>
      <c r="Y59" s="21">
        <v>53</v>
      </c>
      <c r="Z59" s="21">
        <v>190</v>
      </c>
      <c r="AA59" s="21">
        <v>12</v>
      </c>
      <c r="AB59" s="21">
        <v>21</v>
      </c>
      <c r="AC59" s="21">
        <v>220</v>
      </c>
      <c r="AD59" s="21">
        <v>0</v>
      </c>
      <c r="AE59" s="21">
        <v>213</v>
      </c>
      <c r="AF59" s="21">
        <v>242</v>
      </c>
      <c r="AG59" s="21">
        <v>212</v>
      </c>
      <c r="AH59" s="21">
        <v>43</v>
      </c>
      <c r="AI59" s="21">
        <v>7253</v>
      </c>
      <c r="AJ59" s="21">
        <v>277</v>
      </c>
      <c r="AK59" s="21">
        <v>1405</v>
      </c>
      <c r="AL59" s="21">
        <v>223</v>
      </c>
      <c r="AM59" s="21">
        <v>4</v>
      </c>
      <c r="AN59" s="21">
        <v>20</v>
      </c>
      <c r="AO59" s="21">
        <v>89</v>
      </c>
      <c r="AP59" s="21">
        <v>399</v>
      </c>
      <c r="AQ59" s="21">
        <v>11133</v>
      </c>
      <c r="AR59" s="21">
        <v>43016</v>
      </c>
      <c r="AS59" s="21">
        <v>308938</v>
      </c>
      <c r="AT59" s="21">
        <v>219221</v>
      </c>
      <c r="AU59" s="21">
        <v>200797</v>
      </c>
      <c r="AV59" s="21">
        <v>16387</v>
      </c>
      <c r="AW59" s="21">
        <v>2037</v>
      </c>
      <c r="AX59" s="21">
        <v>749065</v>
      </c>
      <c r="AY59" s="21">
        <v>522466</v>
      </c>
      <c r="AZ59" s="21">
        <v>226467</v>
      </c>
      <c r="BA59" s="21">
        <v>132</v>
      </c>
      <c r="BB59" s="21">
        <v>132</v>
      </c>
      <c r="BC59" s="21">
        <v>0</v>
      </c>
      <c r="BD59" s="21">
        <v>466265</v>
      </c>
      <c r="BE59" s="21">
        <v>546682</v>
      </c>
      <c r="BF59" s="21">
        <v>57168</v>
      </c>
      <c r="BG59" s="21">
        <v>0</v>
      </c>
      <c r="BH59" s="21">
        <v>0</v>
      </c>
      <c r="BI59" s="21">
        <v>5327</v>
      </c>
      <c r="BJ59" s="21">
        <v>520</v>
      </c>
      <c r="BK59" s="21">
        <v>464</v>
      </c>
      <c r="BL59" s="21">
        <v>2408</v>
      </c>
      <c r="BM59" s="21">
        <v>705</v>
      </c>
      <c r="BN59" s="21">
        <v>537</v>
      </c>
      <c r="BO59" s="21">
        <v>455</v>
      </c>
      <c r="BP59" s="21">
        <v>162</v>
      </c>
      <c r="BQ59" s="21">
        <v>1817</v>
      </c>
      <c r="BR59" s="21">
        <v>6663</v>
      </c>
      <c r="BS59" s="21">
        <v>1846</v>
      </c>
      <c r="BT59" s="21">
        <v>1886</v>
      </c>
      <c r="BU59" s="21">
        <v>826</v>
      </c>
      <c r="BV59" s="21">
        <v>146</v>
      </c>
      <c r="BW59" s="21">
        <v>337</v>
      </c>
      <c r="BX59" s="21">
        <v>258</v>
      </c>
      <c r="BY59" s="21">
        <v>469</v>
      </c>
      <c r="BZ59" s="21">
        <v>412</v>
      </c>
      <c r="CA59" s="21">
        <v>338</v>
      </c>
      <c r="CB59" s="21">
        <v>4506</v>
      </c>
      <c r="CC59" s="21">
        <v>1409</v>
      </c>
      <c r="CD59" s="21">
        <v>2914</v>
      </c>
      <c r="CE59" s="21">
        <v>1157</v>
      </c>
      <c r="CF59" s="21">
        <v>2019</v>
      </c>
      <c r="CG59" s="21">
        <v>1347</v>
      </c>
      <c r="CH59" s="21">
        <v>2556</v>
      </c>
      <c r="CI59" s="21">
        <v>4967</v>
      </c>
      <c r="CJ59" s="21">
        <v>335</v>
      </c>
      <c r="CK59" s="21">
        <v>4529</v>
      </c>
      <c r="CL59" s="21">
        <v>3605</v>
      </c>
      <c r="CM59" s="21">
        <v>1229</v>
      </c>
      <c r="CN59" s="21">
        <v>24</v>
      </c>
      <c r="CO59" s="21">
        <v>582</v>
      </c>
      <c r="CP59" s="21">
        <v>158</v>
      </c>
      <c r="CQ59" s="21">
        <v>504</v>
      </c>
      <c r="CR59" s="89">
        <v>908</v>
      </c>
      <c r="CS59" s="21">
        <v>271</v>
      </c>
      <c r="CT59" s="21">
        <v>194</v>
      </c>
      <c r="CU59" s="21">
        <v>443</v>
      </c>
      <c r="CV59" s="21">
        <v>192</v>
      </c>
      <c r="CW59" s="89">
        <v>14985</v>
      </c>
      <c r="CX59" s="21">
        <v>4472</v>
      </c>
      <c r="CY59" s="21">
        <v>3202</v>
      </c>
      <c r="CZ59" s="21">
        <v>7311</v>
      </c>
      <c r="DA59" s="21">
        <v>3170</v>
      </c>
      <c r="DB59" s="21">
        <v>55754</v>
      </c>
      <c r="DC59" s="21">
        <v>1414</v>
      </c>
      <c r="DD59" s="21">
        <v>1136</v>
      </c>
      <c r="DE59" s="21">
        <v>175549</v>
      </c>
      <c r="DF59" s="21">
        <v>20285</v>
      </c>
      <c r="DG59" s="21">
        <v>175549</v>
      </c>
      <c r="DH59" s="21">
        <v>20285</v>
      </c>
      <c r="DI59" s="21">
        <v>36</v>
      </c>
      <c r="DJ59" s="21">
        <v>1527</v>
      </c>
      <c r="DK59" s="21">
        <v>0</v>
      </c>
      <c r="DL59" s="21">
        <v>0</v>
      </c>
      <c r="DM59" s="21">
        <v>460</v>
      </c>
      <c r="DN59" s="21">
        <v>460</v>
      </c>
      <c r="DO59" s="21">
        <v>0</v>
      </c>
      <c r="DP59" s="21">
        <v>0</v>
      </c>
      <c r="DQ59" s="21">
        <v>36</v>
      </c>
      <c r="DR59" s="21">
        <v>36</v>
      </c>
      <c r="DS59" s="21">
        <v>0</v>
      </c>
      <c r="DT59" s="21">
        <v>0</v>
      </c>
      <c r="DU59" s="21">
        <v>107399</v>
      </c>
      <c r="DV59" s="21">
        <v>35</v>
      </c>
      <c r="DW59" s="21">
        <v>1414</v>
      </c>
      <c r="DX59" s="21">
        <v>0</v>
      </c>
      <c r="DY59" s="21">
        <v>0</v>
      </c>
      <c r="DZ59" s="21">
        <v>0</v>
      </c>
      <c r="EA59" s="21">
        <v>0</v>
      </c>
      <c r="EB59" s="21">
        <v>0</v>
      </c>
      <c r="EC59" s="21">
        <v>0</v>
      </c>
      <c r="ED59" s="21">
        <v>0</v>
      </c>
      <c r="EE59" s="21">
        <v>0</v>
      </c>
      <c r="EF59" s="21">
        <v>0</v>
      </c>
      <c r="EG59" s="21">
        <v>0</v>
      </c>
      <c r="EH59" s="21">
        <v>0</v>
      </c>
      <c r="EI59" s="21">
        <v>1</v>
      </c>
      <c r="EJ59" s="21">
        <v>0</v>
      </c>
      <c r="EK59" s="21">
        <v>0</v>
      </c>
      <c r="EL59" s="21">
        <v>0</v>
      </c>
      <c r="EM59" s="21">
        <v>0</v>
      </c>
      <c r="EN59" s="21">
        <v>0</v>
      </c>
      <c r="EO59" s="21">
        <v>0</v>
      </c>
      <c r="EP59" s="21">
        <v>0</v>
      </c>
      <c r="EQ59" s="21">
        <v>0</v>
      </c>
      <c r="ER59" s="21">
        <v>0</v>
      </c>
      <c r="ES59" s="21">
        <v>0</v>
      </c>
      <c r="ET59" s="21">
        <v>0</v>
      </c>
      <c r="EU59" s="21">
        <v>2</v>
      </c>
      <c r="EV59" s="21">
        <v>0</v>
      </c>
      <c r="EW59" s="21">
        <v>0</v>
      </c>
      <c r="EX59" s="21">
        <v>0</v>
      </c>
      <c r="EY59" s="21">
        <v>0</v>
      </c>
      <c r="EZ59" s="21">
        <v>0</v>
      </c>
      <c r="FA59" s="21">
        <v>0</v>
      </c>
      <c r="FB59" s="21">
        <v>0</v>
      </c>
      <c r="FC59" s="21">
        <v>0</v>
      </c>
      <c r="FD59" s="21">
        <v>0</v>
      </c>
      <c r="FE59" s="21">
        <v>0</v>
      </c>
      <c r="FF59" s="21">
        <v>0</v>
      </c>
      <c r="FG59" s="21">
        <v>0</v>
      </c>
      <c r="FH59" s="21">
        <v>0</v>
      </c>
      <c r="FI59" s="21">
        <v>0</v>
      </c>
      <c r="FJ59" s="21">
        <v>0</v>
      </c>
      <c r="FK59" s="21">
        <v>2</v>
      </c>
      <c r="FL59" s="21">
        <v>0</v>
      </c>
      <c r="FM59" s="21">
        <v>0</v>
      </c>
      <c r="FN59" s="21">
        <v>0</v>
      </c>
      <c r="FO59" s="21">
        <v>0</v>
      </c>
      <c r="FP59" s="21">
        <v>4</v>
      </c>
      <c r="FQ59" s="21">
        <v>0</v>
      </c>
      <c r="FR59" s="21">
        <v>0</v>
      </c>
      <c r="FS59" s="21">
        <v>0</v>
      </c>
      <c r="FT59" s="21">
        <v>0</v>
      </c>
      <c r="FU59" s="21">
        <v>0</v>
      </c>
      <c r="FV59" s="21">
        <v>0</v>
      </c>
      <c r="FW59" s="21">
        <v>0</v>
      </c>
      <c r="FX59" s="21">
        <v>0</v>
      </c>
      <c r="FY59" s="21">
        <v>0</v>
      </c>
      <c r="FZ59" s="21">
        <v>0</v>
      </c>
      <c r="GA59" s="21">
        <v>0</v>
      </c>
      <c r="GB59" s="21">
        <v>0</v>
      </c>
      <c r="GC59" s="21">
        <v>0</v>
      </c>
      <c r="GD59" s="21">
        <v>0</v>
      </c>
      <c r="GE59" s="21">
        <v>0</v>
      </c>
      <c r="GF59" s="21">
        <v>0</v>
      </c>
      <c r="GG59" s="21">
        <v>0</v>
      </c>
      <c r="GH59" s="21">
        <v>0</v>
      </c>
      <c r="GI59" s="21">
        <v>10</v>
      </c>
      <c r="GJ59" s="21">
        <v>0</v>
      </c>
      <c r="GK59" s="21">
        <v>10</v>
      </c>
      <c r="GL59" s="21">
        <v>3</v>
      </c>
      <c r="GM59" s="21">
        <v>0</v>
      </c>
      <c r="GN59" s="21">
        <v>0</v>
      </c>
      <c r="GO59" s="21">
        <v>0</v>
      </c>
      <c r="GP59" s="21">
        <v>1</v>
      </c>
      <c r="GQ59" s="21">
        <v>0</v>
      </c>
      <c r="GR59" s="21">
        <v>0</v>
      </c>
      <c r="GS59" s="21">
        <v>8</v>
      </c>
      <c r="GT59" s="21">
        <v>0</v>
      </c>
      <c r="GU59" s="21">
        <v>0</v>
      </c>
      <c r="GV59" s="21">
        <v>0</v>
      </c>
      <c r="GW59" s="21">
        <v>0</v>
      </c>
      <c r="GX59" s="21">
        <v>0</v>
      </c>
      <c r="GY59" s="21">
        <v>2</v>
      </c>
      <c r="GZ59" s="21">
        <v>0</v>
      </c>
      <c r="HA59" s="21">
        <v>0</v>
      </c>
      <c r="HB59" s="21">
        <v>0</v>
      </c>
      <c r="HC59" s="21">
        <v>0</v>
      </c>
      <c r="HD59" s="21">
        <v>0</v>
      </c>
      <c r="HE59" s="21">
        <v>0</v>
      </c>
      <c r="HF59" s="21">
        <v>2</v>
      </c>
      <c r="HG59" s="21">
        <v>0</v>
      </c>
      <c r="HH59" s="21">
        <v>0</v>
      </c>
      <c r="HI59" s="21">
        <v>0</v>
      </c>
      <c r="HJ59" s="21">
        <v>0</v>
      </c>
      <c r="HK59" s="21">
        <v>0</v>
      </c>
      <c r="HL59" s="21">
        <v>0</v>
      </c>
      <c r="HM59" s="21">
        <v>0</v>
      </c>
      <c r="HN59" s="21">
        <v>0</v>
      </c>
      <c r="HO59" s="21">
        <v>0</v>
      </c>
      <c r="HP59" s="21">
        <v>0</v>
      </c>
      <c r="HQ59" s="21">
        <v>0</v>
      </c>
      <c r="HR59" s="21">
        <v>3</v>
      </c>
      <c r="HS59" s="21">
        <v>0</v>
      </c>
      <c r="HT59" s="21">
        <v>3</v>
      </c>
      <c r="HU59" s="21">
        <v>0</v>
      </c>
      <c r="HV59" s="21">
        <v>76</v>
      </c>
      <c r="HW59" s="21">
        <v>7</v>
      </c>
      <c r="HX59" s="21">
        <v>0</v>
      </c>
      <c r="HY59" s="21">
        <v>2</v>
      </c>
      <c r="HZ59" s="21">
        <v>1</v>
      </c>
      <c r="IA59" s="21">
        <v>1</v>
      </c>
      <c r="IB59" s="21">
        <v>0</v>
      </c>
      <c r="IC59" s="21">
        <v>71</v>
      </c>
      <c r="ID59" s="21">
        <v>0</v>
      </c>
      <c r="IE59" s="21">
        <v>8</v>
      </c>
      <c r="IF59" s="21">
        <v>2</v>
      </c>
      <c r="IG59" s="21">
        <v>0</v>
      </c>
      <c r="IH59" s="21">
        <v>0</v>
      </c>
      <c r="II59" s="21">
        <v>13</v>
      </c>
      <c r="IJ59" s="21">
        <v>0</v>
      </c>
      <c r="IK59" s="21">
        <v>0</v>
      </c>
      <c r="IL59" s="21">
        <v>0</v>
      </c>
      <c r="IM59" s="21">
        <v>0</v>
      </c>
      <c r="IN59" s="21">
        <v>0</v>
      </c>
      <c r="IO59" s="21">
        <v>0</v>
      </c>
      <c r="IP59" s="21">
        <v>0</v>
      </c>
      <c r="IQ59" s="21">
        <v>0</v>
      </c>
      <c r="IR59" s="21">
        <v>0</v>
      </c>
      <c r="IS59" s="21">
        <v>0</v>
      </c>
      <c r="IT59" s="21">
        <v>0</v>
      </c>
      <c r="IU59" s="21">
        <v>0</v>
      </c>
      <c r="IV59" s="21">
        <v>0</v>
      </c>
      <c r="IW59" s="21">
        <v>0</v>
      </c>
      <c r="IX59" s="21">
        <v>0</v>
      </c>
      <c r="IY59" s="21">
        <v>0</v>
      </c>
      <c r="IZ59" s="21">
        <v>0</v>
      </c>
      <c r="JA59" s="21">
        <v>0</v>
      </c>
      <c r="JB59" s="21">
        <v>0</v>
      </c>
      <c r="JC59" s="21">
        <v>0</v>
      </c>
      <c r="JD59" s="21">
        <v>0</v>
      </c>
      <c r="JE59" s="21">
        <v>4</v>
      </c>
      <c r="JF59" s="21">
        <v>0</v>
      </c>
      <c r="JG59" s="21">
        <v>0</v>
      </c>
      <c r="JH59" s="21">
        <v>0</v>
      </c>
      <c r="JI59" s="21">
        <v>0</v>
      </c>
      <c r="JJ59" s="21">
        <v>0</v>
      </c>
      <c r="JK59" s="21">
        <v>0</v>
      </c>
      <c r="JL59" s="21">
        <v>0</v>
      </c>
      <c r="JM59" s="21">
        <v>0</v>
      </c>
      <c r="JN59" s="21">
        <v>0</v>
      </c>
      <c r="JO59" s="21">
        <v>0</v>
      </c>
      <c r="JP59" s="21">
        <v>7</v>
      </c>
      <c r="JQ59" s="21">
        <v>0</v>
      </c>
      <c r="JR59" s="21">
        <v>0</v>
      </c>
      <c r="JS59" s="21">
        <v>0</v>
      </c>
      <c r="JT59" s="21">
        <v>0</v>
      </c>
      <c r="JU59" s="21">
        <v>0</v>
      </c>
      <c r="JV59" s="21">
        <v>0</v>
      </c>
      <c r="JW59" s="21">
        <v>0</v>
      </c>
      <c r="JX59" s="21">
        <v>0</v>
      </c>
      <c r="JY59" s="21">
        <v>0</v>
      </c>
      <c r="JZ59" s="21">
        <v>0</v>
      </c>
      <c r="KA59" s="21">
        <v>0</v>
      </c>
      <c r="KB59" s="21">
        <v>0</v>
      </c>
      <c r="KC59" s="21">
        <v>0</v>
      </c>
      <c r="KD59" s="21">
        <v>0</v>
      </c>
      <c r="KE59" s="21">
        <v>0</v>
      </c>
      <c r="KF59" s="21">
        <v>0</v>
      </c>
      <c r="KG59" s="21">
        <v>0</v>
      </c>
      <c r="KH59" s="21">
        <v>0</v>
      </c>
      <c r="KI59" s="21">
        <v>0</v>
      </c>
      <c r="KJ59" s="21">
        <v>0</v>
      </c>
      <c r="KK59" s="21">
        <v>0</v>
      </c>
      <c r="KL59" s="21">
        <v>0</v>
      </c>
      <c r="KM59" s="21">
        <v>0</v>
      </c>
      <c r="KN59" s="21">
        <v>0</v>
      </c>
      <c r="KO59" s="21">
        <v>0</v>
      </c>
      <c r="KP59" s="21">
        <v>0</v>
      </c>
      <c r="KQ59" s="21">
        <v>0</v>
      </c>
      <c r="KR59" s="21">
        <v>0</v>
      </c>
      <c r="KS59" s="21">
        <v>0</v>
      </c>
      <c r="KT59" s="21">
        <v>0</v>
      </c>
      <c r="KU59" s="21">
        <v>0</v>
      </c>
      <c r="KV59" s="21">
        <v>0</v>
      </c>
      <c r="KW59" s="21">
        <v>0</v>
      </c>
      <c r="KX59" s="21">
        <v>0</v>
      </c>
      <c r="KY59" s="21">
        <v>0</v>
      </c>
      <c r="KZ59" s="21">
        <v>0</v>
      </c>
      <c r="LA59" s="21">
        <v>0</v>
      </c>
      <c r="LB59" s="21">
        <v>0</v>
      </c>
      <c r="LC59" s="21">
        <v>0</v>
      </c>
      <c r="LD59" s="21">
        <v>0</v>
      </c>
      <c r="LE59" s="21">
        <v>0</v>
      </c>
      <c r="LF59" s="21">
        <v>0</v>
      </c>
      <c r="LG59" s="21">
        <v>0</v>
      </c>
      <c r="LH59" s="21">
        <v>0</v>
      </c>
      <c r="LI59" s="21">
        <v>0</v>
      </c>
      <c r="LJ59" s="21">
        <v>0</v>
      </c>
      <c r="LK59" s="21">
        <v>0</v>
      </c>
      <c r="LL59" s="21">
        <v>0</v>
      </c>
      <c r="LM59" s="21">
        <v>0</v>
      </c>
      <c r="LN59" s="21">
        <v>1</v>
      </c>
      <c r="LO59" s="21">
        <v>0</v>
      </c>
      <c r="LP59" s="21">
        <v>0</v>
      </c>
      <c r="LQ59" s="21">
        <v>0</v>
      </c>
      <c r="LR59" s="21">
        <v>0</v>
      </c>
      <c r="LS59" s="21">
        <v>0</v>
      </c>
      <c r="LT59" s="21">
        <v>1</v>
      </c>
      <c r="LU59" s="21">
        <v>4</v>
      </c>
      <c r="LV59" s="21">
        <v>0</v>
      </c>
      <c r="LW59" s="21">
        <v>1</v>
      </c>
      <c r="LX59" s="21">
        <v>0</v>
      </c>
      <c r="LY59" s="21">
        <v>0</v>
      </c>
      <c r="LZ59" s="21">
        <v>0</v>
      </c>
      <c r="MA59" s="21">
        <v>22</v>
      </c>
      <c r="MB59" s="21">
        <v>0</v>
      </c>
      <c r="MC59" s="21">
        <v>0</v>
      </c>
      <c r="MD59" s="21">
        <v>0</v>
      </c>
      <c r="ME59" s="21">
        <v>0</v>
      </c>
      <c r="MF59" s="21">
        <v>0</v>
      </c>
      <c r="MG59" s="21">
        <v>14</v>
      </c>
      <c r="MH59" s="21">
        <v>0</v>
      </c>
      <c r="MI59" s="21">
        <v>0</v>
      </c>
      <c r="MJ59" s="21">
        <v>0</v>
      </c>
      <c r="MK59" s="21">
        <v>0</v>
      </c>
      <c r="ML59" s="21">
        <v>0</v>
      </c>
      <c r="MM59" s="21">
        <v>0</v>
      </c>
      <c r="MN59" s="21">
        <v>0</v>
      </c>
      <c r="MO59" s="21">
        <v>0</v>
      </c>
      <c r="MP59" s="21">
        <v>0</v>
      </c>
      <c r="MQ59" s="21">
        <v>0</v>
      </c>
      <c r="MR59" s="21">
        <v>0</v>
      </c>
      <c r="MS59" s="21">
        <v>0</v>
      </c>
      <c r="MT59" s="21">
        <v>0</v>
      </c>
      <c r="MU59" s="21">
        <v>0</v>
      </c>
      <c r="MV59" s="21">
        <v>0</v>
      </c>
      <c r="MW59" s="21">
        <v>0</v>
      </c>
      <c r="MX59" s="21">
        <v>0</v>
      </c>
      <c r="MY59" s="21">
        <v>0</v>
      </c>
      <c r="MZ59" s="21">
        <v>0</v>
      </c>
      <c r="NA59" s="21">
        <v>0</v>
      </c>
      <c r="NB59" s="21">
        <v>0</v>
      </c>
      <c r="NC59" s="21">
        <v>0</v>
      </c>
      <c r="ND59" s="21">
        <v>0</v>
      </c>
      <c r="NE59" s="21">
        <v>0</v>
      </c>
      <c r="NF59" s="21">
        <v>0</v>
      </c>
      <c r="NG59" s="21">
        <v>0</v>
      </c>
      <c r="NH59" s="21">
        <v>0</v>
      </c>
      <c r="NI59" s="21">
        <v>0</v>
      </c>
      <c r="NJ59" s="21">
        <v>0</v>
      </c>
      <c r="NK59" s="21">
        <v>0</v>
      </c>
      <c r="NL59" s="21">
        <v>0</v>
      </c>
      <c r="NM59" s="21">
        <v>0</v>
      </c>
      <c r="NN59" s="21">
        <v>0</v>
      </c>
      <c r="NO59" s="21">
        <v>0</v>
      </c>
      <c r="NP59" s="21">
        <v>0</v>
      </c>
      <c r="NQ59" s="21">
        <v>0</v>
      </c>
      <c r="NR59" s="21">
        <v>12</v>
      </c>
      <c r="NS59" s="21">
        <v>0</v>
      </c>
      <c r="NT59" s="21">
        <v>0</v>
      </c>
      <c r="NU59" s="21">
        <v>0</v>
      </c>
      <c r="NV59" s="21">
        <v>0</v>
      </c>
      <c r="NW59" s="21">
        <v>0</v>
      </c>
      <c r="NX59" s="21">
        <v>0</v>
      </c>
      <c r="NY59" s="21">
        <v>5</v>
      </c>
      <c r="NZ59" s="21">
        <v>8</v>
      </c>
      <c r="OA59" s="21">
        <v>0</v>
      </c>
      <c r="OB59" s="21">
        <v>1</v>
      </c>
      <c r="OC59" s="21">
        <v>0</v>
      </c>
      <c r="OD59" s="21">
        <v>0</v>
      </c>
      <c r="OE59" s="21">
        <v>0</v>
      </c>
      <c r="OF59" s="21">
        <v>0</v>
      </c>
      <c r="OG59" s="21">
        <v>0</v>
      </c>
      <c r="OH59" s="21">
        <v>0</v>
      </c>
      <c r="OI59" s="21">
        <v>0</v>
      </c>
      <c r="OJ59" s="21">
        <v>0</v>
      </c>
      <c r="OK59" s="21">
        <v>0</v>
      </c>
      <c r="OL59" s="21">
        <v>0</v>
      </c>
      <c r="OM59" s="21">
        <v>0</v>
      </c>
      <c r="ON59" s="21">
        <v>12</v>
      </c>
      <c r="OO59" s="21">
        <v>3</v>
      </c>
      <c r="OP59" s="21">
        <v>17</v>
      </c>
      <c r="OQ59" s="21">
        <v>0</v>
      </c>
      <c r="OR59" s="21">
        <v>0</v>
      </c>
      <c r="OS59" s="21">
        <v>0</v>
      </c>
      <c r="OT59" s="21">
        <v>0</v>
      </c>
      <c r="OU59" s="21">
        <v>0</v>
      </c>
      <c r="OV59" s="21">
        <v>5</v>
      </c>
      <c r="OW59" s="21">
        <v>11</v>
      </c>
      <c r="OX59" s="21">
        <v>0</v>
      </c>
      <c r="OY59" s="21">
        <v>0</v>
      </c>
      <c r="OZ59" s="21">
        <v>0</v>
      </c>
      <c r="PA59" s="21">
        <v>0</v>
      </c>
      <c r="PB59" s="21">
        <v>0</v>
      </c>
      <c r="PC59" s="21">
        <v>0</v>
      </c>
      <c r="PD59" s="21">
        <v>0</v>
      </c>
      <c r="PE59" s="21">
        <v>0</v>
      </c>
      <c r="PF59" s="21">
        <v>22</v>
      </c>
      <c r="PG59" s="21">
        <v>3</v>
      </c>
      <c r="PH59" s="21">
        <v>14</v>
      </c>
      <c r="PI59" s="21">
        <v>4</v>
      </c>
      <c r="PJ59" s="21">
        <v>0</v>
      </c>
      <c r="PK59" s="21">
        <v>4</v>
      </c>
      <c r="PL59" s="21">
        <v>1</v>
      </c>
      <c r="PM59" s="21">
        <v>0</v>
      </c>
      <c r="PN59" s="21">
        <v>33</v>
      </c>
      <c r="PO59" s="21">
        <v>0</v>
      </c>
      <c r="PP59" s="21">
        <v>14</v>
      </c>
      <c r="PQ59" s="21">
        <v>0</v>
      </c>
      <c r="PR59" s="21">
        <v>0</v>
      </c>
      <c r="PS59" s="21">
        <v>0</v>
      </c>
      <c r="PT59" s="21">
        <v>0</v>
      </c>
      <c r="PU59" s="21">
        <v>2</v>
      </c>
      <c r="PV59" s="21">
        <v>0</v>
      </c>
      <c r="PW59" s="21">
        <v>0</v>
      </c>
      <c r="PX59" s="21">
        <v>0</v>
      </c>
      <c r="PY59" s="21">
        <v>0</v>
      </c>
      <c r="PZ59" s="21">
        <v>0</v>
      </c>
      <c r="QA59" s="21">
        <v>0</v>
      </c>
      <c r="QB59" s="21">
        <v>0</v>
      </c>
      <c r="QC59" s="21">
        <v>0</v>
      </c>
      <c r="QD59" s="21">
        <v>1</v>
      </c>
      <c r="QE59" s="21">
        <v>31</v>
      </c>
      <c r="QF59" s="21">
        <v>0</v>
      </c>
      <c r="QG59" s="21">
        <v>0</v>
      </c>
      <c r="QH59" s="21">
        <v>0</v>
      </c>
      <c r="QI59" s="21">
        <v>0</v>
      </c>
      <c r="QJ59" s="21">
        <v>0</v>
      </c>
      <c r="QK59" s="21">
        <v>0</v>
      </c>
      <c r="QL59" s="21">
        <v>0</v>
      </c>
      <c r="QM59" s="21">
        <v>0</v>
      </c>
      <c r="QN59" s="21">
        <v>43</v>
      </c>
      <c r="QO59" s="21">
        <v>0</v>
      </c>
      <c r="QP59" s="21">
        <v>0</v>
      </c>
      <c r="QQ59" s="21">
        <v>0</v>
      </c>
      <c r="QR59" s="21">
        <v>1</v>
      </c>
      <c r="QS59" s="21">
        <v>0</v>
      </c>
      <c r="QT59" s="21">
        <v>0</v>
      </c>
      <c r="QU59" s="21">
        <v>0</v>
      </c>
      <c r="QV59" s="21">
        <v>0</v>
      </c>
      <c r="QW59" s="21">
        <v>0</v>
      </c>
      <c r="QX59" s="21">
        <v>0</v>
      </c>
      <c r="QY59" s="21">
        <v>0</v>
      </c>
      <c r="QZ59" s="21">
        <v>0</v>
      </c>
      <c r="RA59" s="21">
        <v>22</v>
      </c>
      <c r="RB59" s="21">
        <v>0</v>
      </c>
      <c r="RC59" s="21">
        <v>1</v>
      </c>
      <c r="RD59" s="21">
        <v>0</v>
      </c>
      <c r="RE59" s="21">
        <v>0</v>
      </c>
      <c r="RF59" s="21">
        <v>0</v>
      </c>
      <c r="RG59" s="21">
        <v>0</v>
      </c>
      <c r="RH59" s="21">
        <v>0</v>
      </c>
      <c r="RI59" s="21">
        <v>0</v>
      </c>
      <c r="RJ59" s="21">
        <v>0</v>
      </c>
      <c r="RK59" s="21">
        <v>0</v>
      </c>
      <c r="RL59" s="21">
        <v>0</v>
      </c>
      <c r="RM59" s="21">
        <v>2</v>
      </c>
      <c r="RN59" s="21">
        <v>0</v>
      </c>
      <c r="RO59" s="21">
        <v>29</v>
      </c>
      <c r="RP59" s="21">
        <v>9</v>
      </c>
      <c r="RQ59" s="21">
        <v>0</v>
      </c>
      <c r="RR59" s="21">
        <v>21</v>
      </c>
      <c r="RS59" s="21">
        <v>0</v>
      </c>
      <c r="RT59" s="21">
        <v>2</v>
      </c>
      <c r="RU59" s="21">
        <v>2</v>
      </c>
      <c r="RV59" s="21">
        <v>0</v>
      </c>
      <c r="RW59" s="21">
        <v>0</v>
      </c>
      <c r="RX59" s="21">
        <v>0</v>
      </c>
      <c r="RY59" s="21">
        <v>67</v>
      </c>
      <c r="RZ59" s="21">
        <v>17</v>
      </c>
      <c r="SA59" s="21">
        <v>0</v>
      </c>
      <c r="SB59" s="21">
        <v>0</v>
      </c>
      <c r="SC59" s="21">
        <v>0</v>
      </c>
      <c r="SD59" s="21">
        <v>0</v>
      </c>
      <c r="SE59" s="21">
        <v>0</v>
      </c>
      <c r="SF59" s="21">
        <v>0</v>
      </c>
      <c r="SG59" s="21">
        <v>80</v>
      </c>
      <c r="SH59" s="21">
        <v>1</v>
      </c>
      <c r="SI59" s="21">
        <v>0</v>
      </c>
      <c r="SJ59" s="21">
        <v>0</v>
      </c>
      <c r="SK59" s="21">
        <v>0</v>
      </c>
      <c r="SL59" s="21">
        <v>0</v>
      </c>
      <c r="SM59" s="21">
        <v>0</v>
      </c>
      <c r="SN59" s="21">
        <v>0</v>
      </c>
      <c r="SO59" s="21">
        <v>0</v>
      </c>
      <c r="SP59" s="21">
        <v>0</v>
      </c>
      <c r="SQ59" s="21">
        <v>0</v>
      </c>
      <c r="SR59" s="21">
        <v>0</v>
      </c>
      <c r="SS59" s="21">
        <v>0</v>
      </c>
      <c r="ST59" s="21">
        <v>0</v>
      </c>
      <c r="SU59" s="21">
        <v>0</v>
      </c>
      <c r="SV59" s="21">
        <v>0</v>
      </c>
      <c r="SW59" s="21">
        <v>0</v>
      </c>
      <c r="SX59" s="21">
        <v>4</v>
      </c>
      <c r="SY59" s="21">
        <v>0</v>
      </c>
      <c r="SZ59" s="21">
        <v>1</v>
      </c>
      <c r="TA59" s="21">
        <v>0</v>
      </c>
      <c r="TB59" s="21">
        <v>0</v>
      </c>
      <c r="TC59" s="21">
        <v>0</v>
      </c>
      <c r="TD59" s="21">
        <v>21</v>
      </c>
      <c r="TE59" s="21">
        <v>0</v>
      </c>
      <c r="TF59" s="21">
        <v>0</v>
      </c>
      <c r="TG59" s="21">
        <v>0</v>
      </c>
      <c r="TH59" s="21">
        <v>0</v>
      </c>
      <c r="TI59" s="21">
        <v>0</v>
      </c>
      <c r="TJ59" s="21">
        <v>2</v>
      </c>
      <c r="TK59" s="21">
        <v>0</v>
      </c>
      <c r="TL59" s="21">
        <v>4</v>
      </c>
      <c r="TM59" s="21">
        <v>0</v>
      </c>
      <c r="TN59" s="21">
        <v>0</v>
      </c>
      <c r="TO59" s="21">
        <v>0</v>
      </c>
      <c r="TP59" s="21">
        <v>0</v>
      </c>
      <c r="TQ59" s="21">
        <v>0</v>
      </c>
      <c r="TR59" s="21">
        <v>1</v>
      </c>
      <c r="TS59" s="21">
        <v>0</v>
      </c>
      <c r="TT59" s="21">
        <v>0</v>
      </c>
      <c r="TU59" s="21">
        <v>0</v>
      </c>
      <c r="TV59" s="21">
        <v>0</v>
      </c>
      <c r="TW59" s="21">
        <v>0</v>
      </c>
      <c r="TX59" s="21">
        <v>0</v>
      </c>
      <c r="TY59" s="21">
        <v>0</v>
      </c>
      <c r="TZ59" s="21">
        <v>0</v>
      </c>
      <c r="UA59" s="21">
        <v>0</v>
      </c>
      <c r="UB59" s="21">
        <v>0</v>
      </c>
      <c r="UC59" s="21">
        <v>0</v>
      </c>
      <c r="UD59" s="21">
        <v>0</v>
      </c>
      <c r="UE59" s="21">
        <v>0</v>
      </c>
      <c r="UF59" s="21">
        <v>0</v>
      </c>
      <c r="UG59" s="21">
        <v>2</v>
      </c>
      <c r="UH59" s="21">
        <v>0</v>
      </c>
      <c r="UI59" s="21">
        <v>0</v>
      </c>
      <c r="UJ59" s="21">
        <v>0</v>
      </c>
      <c r="UK59" s="21">
        <v>0</v>
      </c>
      <c r="UL59" s="21">
        <v>2</v>
      </c>
      <c r="UM59" s="21">
        <v>0</v>
      </c>
      <c r="UN59" s="21">
        <v>0</v>
      </c>
      <c r="UO59" s="21">
        <v>16</v>
      </c>
      <c r="UP59" s="21">
        <v>0</v>
      </c>
      <c r="UQ59" s="21">
        <v>99</v>
      </c>
      <c r="UR59" s="21">
        <v>103</v>
      </c>
      <c r="US59" s="21">
        <v>24</v>
      </c>
      <c r="UT59" s="21">
        <v>52</v>
      </c>
      <c r="UU59" s="21">
        <v>42</v>
      </c>
      <c r="UV59" s="21">
        <v>13</v>
      </c>
      <c r="UW59" s="21">
        <v>40</v>
      </c>
      <c r="UX59" s="21">
        <v>0</v>
      </c>
      <c r="UY59" s="21">
        <v>0</v>
      </c>
      <c r="UZ59" s="21">
        <v>0</v>
      </c>
      <c r="VA59" s="21">
        <v>0</v>
      </c>
      <c r="VB59" s="21">
        <v>0</v>
      </c>
      <c r="VC59" s="21">
        <v>7</v>
      </c>
      <c r="VD59" s="21">
        <v>2</v>
      </c>
      <c r="VE59" s="21">
        <v>1</v>
      </c>
      <c r="VF59" s="21">
        <v>13</v>
      </c>
      <c r="VG59" s="21">
        <v>16</v>
      </c>
      <c r="VH59" s="21">
        <v>0</v>
      </c>
      <c r="VI59" s="21">
        <v>6</v>
      </c>
      <c r="VJ59" s="21">
        <v>0</v>
      </c>
      <c r="VK59" s="21">
        <v>0</v>
      </c>
      <c r="VL59" s="21">
        <v>0</v>
      </c>
      <c r="VM59" s="21">
        <v>31</v>
      </c>
      <c r="VN59" s="21">
        <v>0</v>
      </c>
      <c r="VO59" s="21">
        <v>0</v>
      </c>
      <c r="VP59" s="21">
        <v>0</v>
      </c>
      <c r="VQ59" s="21">
        <v>18</v>
      </c>
      <c r="VR59" s="21">
        <v>2</v>
      </c>
      <c r="VS59" s="21">
        <v>32</v>
      </c>
      <c r="VT59" s="21">
        <v>42</v>
      </c>
      <c r="VU59" s="21">
        <v>0</v>
      </c>
      <c r="VV59" s="21">
        <v>2</v>
      </c>
      <c r="VW59" s="21">
        <v>0</v>
      </c>
      <c r="VX59" s="21">
        <v>0</v>
      </c>
      <c r="VY59" s="21">
        <v>0</v>
      </c>
      <c r="VZ59" s="21">
        <v>0</v>
      </c>
      <c r="WA59" s="21">
        <v>6</v>
      </c>
      <c r="WB59" s="21">
        <v>0</v>
      </c>
      <c r="WC59" s="21">
        <v>0</v>
      </c>
      <c r="WD59" s="21">
        <v>0</v>
      </c>
      <c r="WE59" s="21">
        <v>0</v>
      </c>
      <c r="WF59" s="21">
        <v>0</v>
      </c>
      <c r="WG59" s="21">
        <v>0</v>
      </c>
      <c r="WH59" s="21">
        <v>0</v>
      </c>
      <c r="WI59" s="21">
        <v>0</v>
      </c>
      <c r="WJ59" s="21">
        <v>0</v>
      </c>
      <c r="WK59" s="21">
        <v>0</v>
      </c>
      <c r="WL59" s="21">
        <v>0</v>
      </c>
      <c r="WM59" s="21">
        <v>0</v>
      </c>
      <c r="WN59" s="21">
        <v>5</v>
      </c>
      <c r="WO59" s="21">
        <v>0</v>
      </c>
      <c r="WP59" s="21">
        <v>0</v>
      </c>
      <c r="WQ59" s="21">
        <v>0</v>
      </c>
      <c r="WR59" s="21">
        <v>6</v>
      </c>
      <c r="WS59" s="21">
        <v>1</v>
      </c>
      <c r="WT59" s="21">
        <v>2</v>
      </c>
      <c r="WU59" s="21">
        <v>1</v>
      </c>
      <c r="WV59" s="21">
        <v>0</v>
      </c>
      <c r="WW59" s="21">
        <v>0</v>
      </c>
      <c r="WX59" s="21">
        <v>0</v>
      </c>
      <c r="WY59" s="21">
        <v>0</v>
      </c>
      <c r="WZ59" s="21">
        <v>0</v>
      </c>
      <c r="XA59" s="21">
        <v>0</v>
      </c>
      <c r="XB59" s="21">
        <v>0</v>
      </c>
      <c r="XC59" s="21">
        <v>3</v>
      </c>
      <c r="XD59" s="21">
        <v>0</v>
      </c>
      <c r="XE59" s="21">
        <v>0</v>
      </c>
      <c r="XF59" s="21">
        <v>6</v>
      </c>
      <c r="XG59" s="21">
        <v>0</v>
      </c>
      <c r="XH59" s="21">
        <v>0</v>
      </c>
    </row>
    <row r="60" spans="1:632" s="19" customFormat="1" ht="40.5" x14ac:dyDescent="0.3">
      <c r="A60" s="57">
        <v>38</v>
      </c>
      <c r="B60" s="3" t="s">
        <v>815</v>
      </c>
      <c r="C60" s="62">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68">
        <v>0</v>
      </c>
      <c r="BB60" s="15">
        <v>0</v>
      </c>
      <c r="BC60" s="15">
        <v>0</v>
      </c>
      <c r="BD60" s="15">
        <v>0</v>
      </c>
      <c r="BE60" s="14">
        <v>0</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88">
        <v>0</v>
      </c>
      <c r="CS60" s="15">
        <v>0</v>
      </c>
      <c r="CT60" s="15">
        <v>0</v>
      </c>
      <c r="CU60" s="15">
        <v>0</v>
      </c>
      <c r="CV60" s="15">
        <v>0</v>
      </c>
      <c r="CW60" s="88">
        <v>0</v>
      </c>
      <c r="CX60" s="15">
        <v>0</v>
      </c>
      <c r="CY60" s="15">
        <v>0</v>
      </c>
      <c r="CZ60" s="15">
        <v>0</v>
      </c>
      <c r="DA60" s="15">
        <v>0</v>
      </c>
      <c r="DB60" s="17">
        <v>0</v>
      </c>
      <c r="DC60" s="17">
        <v>0</v>
      </c>
      <c r="DD60" s="15">
        <v>0</v>
      </c>
      <c r="DE60" s="16">
        <v>52</v>
      </c>
      <c r="DF60" s="16">
        <v>2</v>
      </c>
      <c r="DG60" s="15">
        <v>0</v>
      </c>
      <c r="DH60" s="15">
        <v>0</v>
      </c>
      <c r="DI60" s="15">
        <v>0</v>
      </c>
      <c r="DJ60" s="15">
        <v>0</v>
      </c>
      <c r="DK60" s="15">
        <v>52</v>
      </c>
      <c r="DL60" s="15">
        <v>2</v>
      </c>
      <c r="DM60" s="18">
        <v>0</v>
      </c>
      <c r="DN60" s="15">
        <v>0</v>
      </c>
      <c r="DO60" s="15">
        <v>0</v>
      </c>
      <c r="DP60" s="15">
        <v>0</v>
      </c>
      <c r="DQ60" s="18">
        <v>0</v>
      </c>
      <c r="DR60" s="15">
        <v>0</v>
      </c>
      <c r="DS60" s="15">
        <v>0</v>
      </c>
      <c r="DT60" s="15">
        <v>0</v>
      </c>
      <c r="DU60" s="15">
        <v>0</v>
      </c>
      <c r="DV60" s="15">
        <v>0</v>
      </c>
      <c r="DW60" s="16">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s="19" customFormat="1" ht="40.5" x14ac:dyDescent="0.3">
      <c r="A61" s="57">
        <v>39</v>
      </c>
      <c r="B61" s="3" t="s">
        <v>816</v>
      </c>
      <c r="C61" s="58">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68">
        <v>0</v>
      </c>
      <c r="BB61" s="15">
        <v>0</v>
      </c>
      <c r="BC61" s="15">
        <v>0</v>
      </c>
      <c r="BD61" s="15">
        <v>0</v>
      </c>
      <c r="BE61" s="14">
        <v>0</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88">
        <v>0</v>
      </c>
      <c r="CS61" s="15">
        <v>0</v>
      </c>
      <c r="CT61" s="15">
        <v>0</v>
      </c>
      <c r="CU61" s="15">
        <v>0</v>
      </c>
      <c r="CV61" s="15">
        <v>0</v>
      </c>
      <c r="CW61" s="88">
        <v>0</v>
      </c>
      <c r="CX61" s="15">
        <v>0</v>
      </c>
      <c r="CY61" s="15">
        <v>0</v>
      </c>
      <c r="CZ61" s="15">
        <v>0</v>
      </c>
      <c r="DA61" s="15">
        <v>0</v>
      </c>
      <c r="DB61" s="17">
        <v>0</v>
      </c>
      <c r="DC61" s="17">
        <v>0</v>
      </c>
      <c r="DD61" s="15">
        <v>0</v>
      </c>
      <c r="DE61" s="16">
        <v>0</v>
      </c>
      <c r="DF61" s="16">
        <v>0</v>
      </c>
      <c r="DG61" s="15">
        <v>0</v>
      </c>
      <c r="DH61" s="15">
        <v>0</v>
      </c>
      <c r="DI61" s="15">
        <v>0</v>
      </c>
      <c r="DJ61" s="15">
        <v>0</v>
      </c>
      <c r="DK61" s="15">
        <v>0</v>
      </c>
      <c r="DL61" s="15">
        <v>0</v>
      </c>
      <c r="DM61" s="18">
        <v>0</v>
      </c>
      <c r="DN61" s="15">
        <v>0</v>
      </c>
      <c r="DO61" s="15">
        <v>0</v>
      </c>
      <c r="DP61" s="15">
        <v>0</v>
      </c>
      <c r="DQ61" s="18">
        <v>0</v>
      </c>
      <c r="DR61" s="15">
        <v>0</v>
      </c>
      <c r="DS61" s="15">
        <v>0</v>
      </c>
      <c r="DT61" s="15">
        <v>0</v>
      </c>
      <c r="DU61" s="15">
        <v>0</v>
      </c>
      <c r="DV61" s="15">
        <v>0</v>
      </c>
      <c r="DW61" s="16">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s="19" customFormat="1" ht="40.5" x14ac:dyDescent="0.3">
      <c r="A62" s="57">
        <v>40</v>
      </c>
      <c r="B62" s="3" t="s">
        <v>817</v>
      </c>
      <c r="C62" s="58">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68">
        <v>0</v>
      </c>
      <c r="BB62" s="15">
        <v>0</v>
      </c>
      <c r="BC62" s="15">
        <v>0</v>
      </c>
      <c r="BD62" s="15">
        <v>0</v>
      </c>
      <c r="BE62" s="14">
        <v>71</v>
      </c>
      <c r="BF62" s="16">
        <v>6</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6</v>
      </c>
      <c r="CI62" s="15">
        <v>0</v>
      </c>
      <c r="CJ62" s="15">
        <v>0</v>
      </c>
      <c r="CK62" s="15">
        <v>0</v>
      </c>
      <c r="CL62" s="15">
        <v>0</v>
      </c>
      <c r="CM62" s="15">
        <v>0</v>
      </c>
      <c r="CN62" s="15">
        <v>0</v>
      </c>
      <c r="CO62" s="15">
        <v>0</v>
      </c>
      <c r="CP62" s="15">
        <v>0</v>
      </c>
      <c r="CQ62" s="15">
        <v>0</v>
      </c>
      <c r="CR62" s="88">
        <v>0</v>
      </c>
      <c r="CS62" s="15">
        <v>0</v>
      </c>
      <c r="CT62" s="15">
        <v>0</v>
      </c>
      <c r="CU62" s="15">
        <v>0</v>
      </c>
      <c r="CV62" s="15">
        <v>0</v>
      </c>
      <c r="CW62" s="88">
        <v>0</v>
      </c>
      <c r="CX62" s="15">
        <v>0</v>
      </c>
      <c r="CY62" s="15">
        <v>0</v>
      </c>
      <c r="CZ62" s="15">
        <v>0</v>
      </c>
      <c r="DA62" s="15">
        <v>0</v>
      </c>
      <c r="DB62" s="17">
        <v>6</v>
      </c>
      <c r="DC62" s="17">
        <v>0</v>
      </c>
      <c r="DD62" s="15">
        <v>0</v>
      </c>
      <c r="DE62" s="16">
        <v>0</v>
      </c>
      <c r="DF62" s="16">
        <v>0</v>
      </c>
      <c r="DG62" s="15">
        <v>0</v>
      </c>
      <c r="DH62" s="15">
        <v>0</v>
      </c>
      <c r="DI62" s="15">
        <v>0</v>
      </c>
      <c r="DJ62" s="15">
        <v>0</v>
      </c>
      <c r="DK62" s="15">
        <v>0</v>
      </c>
      <c r="DL62" s="15">
        <v>0</v>
      </c>
      <c r="DM62" s="18">
        <v>0</v>
      </c>
      <c r="DN62" s="15">
        <v>0</v>
      </c>
      <c r="DO62" s="15">
        <v>0</v>
      </c>
      <c r="DP62" s="15">
        <v>0</v>
      </c>
      <c r="DQ62" s="18">
        <v>0</v>
      </c>
      <c r="DR62" s="15">
        <v>0</v>
      </c>
      <c r="DS62" s="15">
        <v>0</v>
      </c>
      <c r="DT62" s="15">
        <v>0</v>
      </c>
      <c r="DU62" s="15">
        <v>0</v>
      </c>
      <c r="DV62" s="15">
        <v>0</v>
      </c>
      <c r="DW62" s="16">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0</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s="19" customFormat="1" ht="20.25" x14ac:dyDescent="0.3">
      <c r="A63" s="57">
        <v>41</v>
      </c>
      <c r="B63" s="56" t="s">
        <v>818</v>
      </c>
      <c r="C63" s="60">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68">
        <v>0</v>
      </c>
      <c r="BB63" s="15">
        <v>0</v>
      </c>
      <c r="BC63" s="15">
        <v>0</v>
      </c>
      <c r="BD63" s="15">
        <v>0</v>
      </c>
      <c r="BE63" s="14">
        <v>0</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88">
        <v>0</v>
      </c>
      <c r="CS63" s="15">
        <v>0</v>
      </c>
      <c r="CT63" s="15">
        <v>0</v>
      </c>
      <c r="CU63" s="15">
        <v>0</v>
      </c>
      <c r="CV63" s="15">
        <v>0</v>
      </c>
      <c r="CW63" s="88">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8">
        <v>0</v>
      </c>
      <c r="DN63" s="15">
        <v>0</v>
      </c>
      <c r="DO63" s="15">
        <v>0</v>
      </c>
      <c r="DP63" s="15">
        <v>0</v>
      </c>
      <c r="DQ63" s="18">
        <v>0</v>
      </c>
      <c r="DR63" s="15">
        <v>0</v>
      </c>
      <c r="DS63" s="15">
        <v>0</v>
      </c>
      <c r="DT63" s="15">
        <v>0</v>
      </c>
      <c r="DU63" s="15">
        <v>0</v>
      </c>
      <c r="DV63" s="15">
        <v>0</v>
      </c>
      <c r="DW63" s="16">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s="19" customFormat="1" ht="40.5" x14ac:dyDescent="0.3">
      <c r="A64" s="57">
        <v>42</v>
      </c>
      <c r="B64" s="56" t="s">
        <v>819</v>
      </c>
      <c r="C64" s="60">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68">
        <v>0</v>
      </c>
      <c r="BB64" s="15">
        <v>0</v>
      </c>
      <c r="BC64" s="15">
        <v>0</v>
      </c>
      <c r="BD64" s="15">
        <v>0</v>
      </c>
      <c r="BE64" s="14">
        <v>54</v>
      </c>
      <c r="BF64" s="16">
        <v>3</v>
      </c>
      <c r="BG64" s="15">
        <v>0</v>
      </c>
      <c r="BH64" s="15">
        <v>0</v>
      </c>
      <c r="BI64" s="15">
        <v>1</v>
      </c>
      <c r="BJ64" s="15">
        <v>0</v>
      </c>
      <c r="BK64" s="15">
        <v>0</v>
      </c>
      <c r="BL64" s="15">
        <v>0</v>
      </c>
      <c r="BM64" s="15">
        <v>0</v>
      </c>
      <c r="BN64" s="15">
        <v>0</v>
      </c>
      <c r="BO64" s="15">
        <v>0</v>
      </c>
      <c r="BP64" s="15">
        <v>0</v>
      </c>
      <c r="BQ64" s="15">
        <v>0</v>
      </c>
      <c r="BR64" s="15">
        <v>0</v>
      </c>
      <c r="BS64" s="15">
        <v>1</v>
      </c>
      <c r="BT64" s="15">
        <v>0</v>
      </c>
      <c r="BU64" s="15">
        <v>0</v>
      </c>
      <c r="BV64" s="15">
        <v>0</v>
      </c>
      <c r="BW64" s="15">
        <v>0</v>
      </c>
      <c r="BX64" s="15">
        <v>0</v>
      </c>
      <c r="BY64" s="15">
        <v>0</v>
      </c>
      <c r="BZ64" s="15">
        <v>0</v>
      </c>
      <c r="CA64" s="15">
        <v>0</v>
      </c>
      <c r="CB64" s="15">
        <v>0</v>
      </c>
      <c r="CC64" s="15">
        <v>0</v>
      </c>
      <c r="CD64" s="15">
        <v>0</v>
      </c>
      <c r="CE64" s="15">
        <v>0</v>
      </c>
      <c r="CF64" s="15">
        <v>0</v>
      </c>
      <c r="CG64" s="15">
        <v>0</v>
      </c>
      <c r="CH64" s="15">
        <v>0</v>
      </c>
      <c r="CI64" s="15">
        <v>0</v>
      </c>
      <c r="CJ64" s="15">
        <v>0</v>
      </c>
      <c r="CK64" s="15">
        <v>0</v>
      </c>
      <c r="CL64" s="15">
        <v>0</v>
      </c>
      <c r="CM64" s="15">
        <v>1</v>
      </c>
      <c r="CN64" s="15">
        <v>0</v>
      </c>
      <c r="CO64" s="15">
        <v>0</v>
      </c>
      <c r="CP64" s="15">
        <v>0</v>
      </c>
      <c r="CQ64" s="15">
        <v>0</v>
      </c>
      <c r="CR64" s="88">
        <v>0</v>
      </c>
      <c r="CS64" s="15">
        <v>0</v>
      </c>
      <c r="CT64" s="15">
        <v>0</v>
      </c>
      <c r="CU64" s="15">
        <v>0</v>
      </c>
      <c r="CV64" s="15">
        <v>0</v>
      </c>
      <c r="CW64" s="88">
        <v>0</v>
      </c>
      <c r="CX64" s="15">
        <v>0</v>
      </c>
      <c r="CY64" s="15">
        <v>0</v>
      </c>
      <c r="CZ64" s="15">
        <v>0</v>
      </c>
      <c r="DA64" s="15">
        <v>0</v>
      </c>
      <c r="DB64" s="17">
        <v>3</v>
      </c>
      <c r="DC64" s="17">
        <v>0</v>
      </c>
      <c r="DD64" s="15">
        <v>0</v>
      </c>
      <c r="DE64" s="16">
        <v>0</v>
      </c>
      <c r="DF64" s="16">
        <v>0</v>
      </c>
      <c r="DG64" s="15">
        <v>0</v>
      </c>
      <c r="DH64" s="15">
        <v>0</v>
      </c>
      <c r="DI64" s="15">
        <v>0</v>
      </c>
      <c r="DJ64" s="15">
        <v>0</v>
      </c>
      <c r="DK64" s="15">
        <v>0</v>
      </c>
      <c r="DL64" s="15">
        <v>0</v>
      </c>
      <c r="DM64" s="18">
        <v>0</v>
      </c>
      <c r="DN64" s="15">
        <v>0</v>
      </c>
      <c r="DO64" s="15">
        <v>0</v>
      </c>
      <c r="DP64" s="15">
        <v>0</v>
      </c>
      <c r="DQ64" s="18">
        <v>0</v>
      </c>
      <c r="DR64" s="15">
        <v>0</v>
      </c>
      <c r="DS64" s="15">
        <v>0</v>
      </c>
      <c r="DT64" s="15">
        <v>0</v>
      </c>
      <c r="DU64" s="15">
        <v>0</v>
      </c>
      <c r="DV64" s="15">
        <v>0</v>
      </c>
      <c r="DW64" s="16">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s="19" customFormat="1" ht="20.25" x14ac:dyDescent="0.3">
      <c r="A65" s="48"/>
      <c r="B65" s="51" t="s">
        <v>20</v>
      </c>
      <c r="C65" s="5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125</v>
      </c>
      <c r="BF65" s="16">
        <v>9</v>
      </c>
      <c r="BG65" s="16">
        <v>0</v>
      </c>
      <c r="BH65" s="16">
        <v>0</v>
      </c>
      <c r="BI65" s="16">
        <v>1</v>
      </c>
      <c r="BJ65" s="16">
        <v>0</v>
      </c>
      <c r="BK65" s="16">
        <v>0</v>
      </c>
      <c r="BL65" s="16">
        <v>0</v>
      </c>
      <c r="BM65" s="16">
        <v>0</v>
      </c>
      <c r="BN65" s="16">
        <v>0</v>
      </c>
      <c r="BO65" s="16">
        <v>0</v>
      </c>
      <c r="BP65" s="16">
        <v>0</v>
      </c>
      <c r="BQ65" s="16">
        <v>0</v>
      </c>
      <c r="BR65" s="16">
        <v>0</v>
      </c>
      <c r="BS65" s="16">
        <v>1</v>
      </c>
      <c r="BT65" s="16">
        <v>0</v>
      </c>
      <c r="BU65" s="16">
        <v>0</v>
      </c>
      <c r="BV65" s="16">
        <v>0</v>
      </c>
      <c r="BW65" s="16">
        <v>0</v>
      </c>
      <c r="BX65" s="16">
        <v>0</v>
      </c>
      <c r="BY65" s="16">
        <v>0</v>
      </c>
      <c r="BZ65" s="16">
        <v>0</v>
      </c>
      <c r="CA65" s="16">
        <v>0</v>
      </c>
      <c r="CB65" s="16">
        <v>0</v>
      </c>
      <c r="CC65" s="16">
        <v>0</v>
      </c>
      <c r="CD65" s="16">
        <v>0</v>
      </c>
      <c r="CE65" s="16">
        <v>0</v>
      </c>
      <c r="CF65" s="16">
        <v>0</v>
      </c>
      <c r="CG65" s="16">
        <v>0</v>
      </c>
      <c r="CH65" s="16">
        <v>6</v>
      </c>
      <c r="CI65" s="16">
        <v>0</v>
      </c>
      <c r="CJ65" s="16">
        <v>0</v>
      </c>
      <c r="CK65" s="16">
        <v>0</v>
      </c>
      <c r="CL65" s="16">
        <v>0</v>
      </c>
      <c r="CM65" s="16">
        <v>1</v>
      </c>
      <c r="CN65" s="16">
        <v>0</v>
      </c>
      <c r="CO65" s="16">
        <v>0</v>
      </c>
      <c r="CP65" s="16">
        <v>0</v>
      </c>
      <c r="CQ65" s="16">
        <v>0</v>
      </c>
      <c r="CR65" s="90">
        <v>0</v>
      </c>
      <c r="CS65" s="16">
        <v>0</v>
      </c>
      <c r="CT65" s="16">
        <v>0</v>
      </c>
      <c r="CU65" s="16">
        <v>0</v>
      </c>
      <c r="CV65" s="16">
        <v>0</v>
      </c>
      <c r="CW65" s="90">
        <v>0</v>
      </c>
      <c r="CX65" s="16">
        <v>0</v>
      </c>
      <c r="CY65" s="16">
        <v>0</v>
      </c>
      <c r="CZ65" s="16">
        <v>0</v>
      </c>
      <c r="DA65" s="16">
        <v>0</v>
      </c>
      <c r="DB65" s="16">
        <v>9</v>
      </c>
      <c r="DC65" s="16">
        <v>0</v>
      </c>
      <c r="DD65" s="16">
        <v>0</v>
      </c>
      <c r="DE65" s="16">
        <v>52</v>
      </c>
      <c r="DF65" s="16">
        <v>2</v>
      </c>
      <c r="DG65" s="16">
        <v>0</v>
      </c>
      <c r="DH65" s="16">
        <v>0</v>
      </c>
      <c r="DI65" s="16">
        <v>0</v>
      </c>
      <c r="DJ65" s="16">
        <v>0</v>
      </c>
      <c r="DK65" s="16">
        <v>52</v>
      </c>
      <c r="DL65" s="16">
        <v>2</v>
      </c>
      <c r="DM65" s="16">
        <v>0</v>
      </c>
      <c r="DN65" s="16">
        <v>0</v>
      </c>
      <c r="DO65" s="16">
        <v>0</v>
      </c>
      <c r="DP65" s="16">
        <v>0</v>
      </c>
      <c r="DQ65" s="16">
        <v>0</v>
      </c>
      <c r="DR65" s="16">
        <v>0</v>
      </c>
      <c r="DS65" s="16">
        <v>0</v>
      </c>
      <c r="DT65" s="16">
        <v>0</v>
      </c>
      <c r="DU65" s="16">
        <v>0</v>
      </c>
      <c r="DV65" s="16">
        <v>0</v>
      </c>
      <c r="DW65" s="16">
        <v>0</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0</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s="19" customFormat="1" ht="20.25" x14ac:dyDescent="0.3">
      <c r="A66" s="36">
        <v>43</v>
      </c>
      <c r="B66" s="3" t="s">
        <v>21</v>
      </c>
      <c r="C66" s="58">
        <v>48</v>
      </c>
      <c r="D66" s="14">
        <v>29830</v>
      </c>
      <c r="E66" s="15">
        <v>11138</v>
      </c>
      <c r="F66" s="15">
        <v>5771</v>
      </c>
      <c r="G66" s="15">
        <v>9410</v>
      </c>
      <c r="H66" s="15">
        <v>2249</v>
      </c>
      <c r="I66" s="15">
        <v>1116</v>
      </c>
      <c r="J66" s="15">
        <v>142</v>
      </c>
      <c r="K66" s="15">
        <v>113</v>
      </c>
      <c r="L66" s="15">
        <v>0</v>
      </c>
      <c r="M66" s="15">
        <v>0</v>
      </c>
      <c r="N66" s="15">
        <v>195</v>
      </c>
      <c r="O66" s="15">
        <v>21</v>
      </c>
      <c r="P66" s="15">
        <v>0</v>
      </c>
      <c r="Q66" s="15">
        <v>0</v>
      </c>
      <c r="R66" s="15">
        <v>0</v>
      </c>
      <c r="S66" s="15">
        <v>0</v>
      </c>
      <c r="T66" s="15">
        <v>0</v>
      </c>
      <c r="U66" s="15">
        <v>0</v>
      </c>
      <c r="V66" s="15">
        <v>0</v>
      </c>
      <c r="W66" s="15">
        <v>2</v>
      </c>
      <c r="X66" s="15">
        <v>0</v>
      </c>
      <c r="Y66" s="15">
        <v>1</v>
      </c>
      <c r="Z66" s="15">
        <v>24</v>
      </c>
      <c r="AA66" s="15">
        <v>0</v>
      </c>
      <c r="AB66" s="15">
        <v>0</v>
      </c>
      <c r="AC66" s="15">
        <v>30</v>
      </c>
      <c r="AD66" s="15">
        <v>0</v>
      </c>
      <c r="AE66" s="15">
        <v>0</v>
      </c>
      <c r="AF66" s="15">
        <v>0</v>
      </c>
      <c r="AG66" s="15">
        <v>0</v>
      </c>
      <c r="AH66" s="15">
        <v>0</v>
      </c>
      <c r="AI66" s="15">
        <v>33</v>
      </c>
      <c r="AJ66" s="15">
        <v>0</v>
      </c>
      <c r="AK66" s="15">
        <v>0</v>
      </c>
      <c r="AL66" s="15">
        <v>0</v>
      </c>
      <c r="AM66" s="15">
        <v>0</v>
      </c>
      <c r="AN66" s="15">
        <v>0</v>
      </c>
      <c r="AO66" s="15">
        <v>0</v>
      </c>
      <c r="AP66" s="15">
        <v>1</v>
      </c>
      <c r="AQ66" s="15">
        <v>314</v>
      </c>
      <c r="AR66" s="15">
        <v>1540</v>
      </c>
      <c r="AS66" s="22">
        <v>18449</v>
      </c>
      <c r="AT66" s="14">
        <v>7631</v>
      </c>
      <c r="AU66" s="15">
        <v>7631</v>
      </c>
      <c r="AV66" s="15">
        <v>0</v>
      </c>
      <c r="AW66" s="15">
        <v>0</v>
      </c>
      <c r="AX66" s="14">
        <v>27813</v>
      </c>
      <c r="AY66" s="15">
        <v>24732</v>
      </c>
      <c r="AZ66" s="15">
        <v>3081</v>
      </c>
      <c r="BA66" s="68">
        <v>0</v>
      </c>
      <c r="BB66" s="15">
        <v>0</v>
      </c>
      <c r="BC66" s="15">
        <v>0</v>
      </c>
      <c r="BD66" s="22">
        <v>24732</v>
      </c>
      <c r="BE66" s="14">
        <v>15503</v>
      </c>
      <c r="BF66" s="16">
        <v>1908</v>
      </c>
      <c r="BG66" s="15">
        <v>0</v>
      </c>
      <c r="BH66" s="15">
        <v>0</v>
      </c>
      <c r="BI66" s="15">
        <v>154</v>
      </c>
      <c r="BJ66" s="15">
        <v>0</v>
      </c>
      <c r="BK66" s="15">
        <v>0</v>
      </c>
      <c r="BL66" s="15">
        <v>0</v>
      </c>
      <c r="BM66" s="15">
        <v>0</v>
      </c>
      <c r="BN66" s="15">
        <v>0</v>
      </c>
      <c r="BO66" s="15">
        <v>0</v>
      </c>
      <c r="BP66" s="15">
        <v>0</v>
      </c>
      <c r="BQ66" s="15">
        <v>123</v>
      </c>
      <c r="BR66" s="15">
        <v>236</v>
      </c>
      <c r="BS66" s="15">
        <v>178</v>
      </c>
      <c r="BT66" s="15">
        <v>39</v>
      </c>
      <c r="BU66" s="15">
        <v>0</v>
      </c>
      <c r="BV66" s="15">
        <v>0</v>
      </c>
      <c r="BW66" s="15">
        <v>0</v>
      </c>
      <c r="BX66" s="15">
        <v>0</v>
      </c>
      <c r="BY66" s="15">
        <v>0</v>
      </c>
      <c r="BZ66" s="15">
        <v>0</v>
      </c>
      <c r="CA66" s="15">
        <v>0</v>
      </c>
      <c r="CB66" s="15">
        <v>161</v>
      </c>
      <c r="CC66" s="15">
        <v>55</v>
      </c>
      <c r="CD66" s="15">
        <v>15</v>
      </c>
      <c r="CE66" s="15">
        <v>11</v>
      </c>
      <c r="CF66" s="15">
        <v>111</v>
      </c>
      <c r="CG66" s="15">
        <v>36</v>
      </c>
      <c r="CH66" s="15">
        <v>0</v>
      </c>
      <c r="CI66" s="15">
        <v>137</v>
      </c>
      <c r="CJ66" s="15">
        <v>0</v>
      </c>
      <c r="CK66" s="15">
        <v>219</v>
      </c>
      <c r="CL66" s="15">
        <v>220</v>
      </c>
      <c r="CM66" s="15">
        <v>131</v>
      </c>
      <c r="CN66" s="15">
        <v>0</v>
      </c>
      <c r="CO66" s="15">
        <v>0</v>
      </c>
      <c r="CP66" s="15">
        <v>0</v>
      </c>
      <c r="CQ66" s="15">
        <v>0</v>
      </c>
      <c r="CR66" s="88">
        <v>93</v>
      </c>
      <c r="CS66" s="15">
        <v>93</v>
      </c>
      <c r="CT66" s="15">
        <v>0</v>
      </c>
      <c r="CU66" s="15">
        <v>0</v>
      </c>
      <c r="CV66" s="15">
        <v>0</v>
      </c>
      <c r="CW66" s="88">
        <v>1535</v>
      </c>
      <c r="CX66" s="15">
        <v>1535</v>
      </c>
      <c r="CY66" s="15">
        <v>0</v>
      </c>
      <c r="CZ66" s="15">
        <v>0</v>
      </c>
      <c r="DA66" s="15">
        <v>0</v>
      </c>
      <c r="DB66" s="17">
        <v>1902</v>
      </c>
      <c r="DC66" s="17">
        <v>6</v>
      </c>
      <c r="DD66" s="15">
        <v>0</v>
      </c>
      <c r="DE66" s="16">
        <v>5763</v>
      </c>
      <c r="DF66" s="16">
        <v>692</v>
      </c>
      <c r="DG66" s="15">
        <v>5763</v>
      </c>
      <c r="DH66" s="15">
        <v>692</v>
      </c>
      <c r="DI66" s="15">
        <v>0</v>
      </c>
      <c r="DJ66" s="15">
        <v>0</v>
      </c>
      <c r="DK66" s="15">
        <v>0</v>
      </c>
      <c r="DL66" s="15">
        <v>0</v>
      </c>
      <c r="DM66" s="18">
        <v>0</v>
      </c>
      <c r="DN66" s="15">
        <v>0</v>
      </c>
      <c r="DO66" s="15">
        <v>0</v>
      </c>
      <c r="DP66" s="15">
        <v>0</v>
      </c>
      <c r="DQ66" s="18">
        <v>0</v>
      </c>
      <c r="DR66" s="15">
        <v>0</v>
      </c>
      <c r="DS66" s="15">
        <v>0</v>
      </c>
      <c r="DT66" s="15">
        <v>0</v>
      </c>
      <c r="DU66" s="15">
        <v>4147</v>
      </c>
      <c r="DV66" s="15">
        <v>4</v>
      </c>
      <c r="DW66" s="16">
        <v>6</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1</v>
      </c>
      <c r="FO66" s="15">
        <v>0</v>
      </c>
      <c r="FP66" s="15">
        <v>1</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3</v>
      </c>
      <c r="VJ66" s="15">
        <v>0</v>
      </c>
      <c r="VK66" s="15">
        <v>0</v>
      </c>
      <c r="VL66" s="15">
        <v>0</v>
      </c>
      <c r="VM66" s="15">
        <v>0</v>
      </c>
      <c r="VN66" s="15">
        <v>0</v>
      </c>
      <c r="VO66" s="15">
        <v>0</v>
      </c>
      <c r="VP66" s="15">
        <v>0</v>
      </c>
      <c r="VQ66" s="15">
        <v>0</v>
      </c>
      <c r="VR66" s="15">
        <v>0</v>
      </c>
      <c r="VS66" s="15">
        <v>0</v>
      </c>
      <c r="VT66" s="15">
        <v>1</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s="19" customFormat="1" ht="20.25" x14ac:dyDescent="0.3">
      <c r="A67" s="36">
        <v>44</v>
      </c>
      <c r="B67" s="41" t="s">
        <v>820</v>
      </c>
      <c r="C67" s="58">
        <v>84</v>
      </c>
      <c r="D67" s="14">
        <v>81</v>
      </c>
      <c r="E67" s="15">
        <v>23</v>
      </c>
      <c r="F67" s="15">
        <v>48</v>
      </c>
      <c r="G67" s="15">
        <v>0</v>
      </c>
      <c r="H67" s="15">
        <v>0</v>
      </c>
      <c r="I67" s="15">
        <v>3</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7</v>
      </c>
      <c r="AS67" s="22">
        <v>78</v>
      </c>
      <c r="AT67" s="14">
        <v>0</v>
      </c>
      <c r="AU67" s="15">
        <v>0</v>
      </c>
      <c r="AV67" s="15">
        <v>0</v>
      </c>
      <c r="AW67" s="15">
        <v>0</v>
      </c>
      <c r="AX67" s="14">
        <v>108</v>
      </c>
      <c r="AY67" s="15">
        <v>104</v>
      </c>
      <c r="AZ67" s="15">
        <v>4</v>
      </c>
      <c r="BA67" s="68">
        <v>0</v>
      </c>
      <c r="BB67" s="15">
        <v>0</v>
      </c>
      <c r="BC67" s="15">
        <v>0</v>
      </c>
      <c r="BD67" s="22">
        <v>104</v>
      </c>
      <c r="BE67" s="14">
        <v>323</v>
      </c>
      <c r="BF67" s="16">
        <v>38</v>
      </c>
      <c r="BG67" s="15">
        <v>0</v>
      </c>
      <c r="BH67" s="15">
        <v>0</v>
      </c>
      <c r="BI67" s="15">
        <v>0</v>
      </c>
      <c r="BJ67" s="15">
        <v>0</v>
      </c>
      <c r="BK67" s="15">
        <v>0</v>
      </c>
      <c r="BL67" s="15">
        <v>0</v>
      </c>
      <c r="BM67" s="15">
        <v>0</v>
      </c>
      <c r="BN67" s="15">
        <v>0</v>
      </c>
      <c r="BO67" s="15">
        <v>0</v>
      </c>
      <c r="BP67" s="15">
        <v>0</v>
      </c>
      <c r="BQ67" s="15">
        <v>0</v>
      </c>
      <c r="BR67" s="15">
        <v>16</v>
      </c>
      <c r="BS67" s="15">
        <v>0</v>
      </c>
      <c r="BT67" s="15">
        <v>0</v>
      </c>
      <c r="BU67" s="15">
        <v>0</v>
      </c>
      <c r="BV67" s="15">
        <v>0</v>
      </c>
      <c r="BW67" s="15">
        <v>0</v>
      </c>
      <c r="BX67" s="15">
        <v>0</v>
      </c>
      <c r="BY67" s="15">
        <v>0</v>
      </c>
      <c r="BZ67" s="15">
        <v>0</v>
      </c>
      <c r="CA67" s="15">
        <v>0</v>
      </c>
      <c r="CB67" s="15">
        <v>8</v>
      </c>
      <c r="CC67" s="15">
        <v>0</v>
      </c>
      <c r="CD67" s="15">
        <v>0</v>
      </c>
      <c r="CE67" s="15">
        <v>0</v>
      </c>
      <c r="CF67" s="15">
        <v>0</v>
      </c>
      <c r="CG67" s="15">
        <v>0</v>
      </c>
      <c r="CH67" s="15">
        <v>0</v>
      </c>
      <c r="CI67" s="15">
        <v>0</v>
      </c>
      <c r="CJ67" s="15">
        <v>0</v>
      </c>
      <c r="CK67" s="15">
        <v>14</v>
      </c>
      <c r="CL67" s="15">
        <v>0</v>
      </c>
      <c r="CM67" s="15">
        <v>0</v>
      </c>
      <c r="CN67" s="15">
        <v>0</v>
      </c>
      <c r="CO67" s="15">
        <v>0</v>
      </c>
      <c r="CP67" s="15">
        <v>0</v>
      </c>
      <c r="CQ67" s="15">
        <v>0</v>
      </c>
      <c r="CR67" s="88">
        <v>0</v>
      </c>
      <c r="CS67" s="15">
        <v>0</v>
      </c>
      <c r="CT67" s="15">
        <v>0</v>
      </c>
      <c r="CU67" s="15">
        <v>0</v>
      </c>
      <c r="CV67" s="15">
        <v>0</v>
      </c>
      <c r="CW67" s="88">
        <v>0</v>
      </c>
      <c r="CX67" s="15">
        <v>0</v>
      </c>
      <c r="CY67" s="15">
        <v>0</v>
      </c>
      <c r="CZ67" s="15">
        <v>0</v>
      </c>
      <c r="DA67" s="15">
        <v>0</v>
      </c>
      <c r="DB67" s="17">
        <v>38</v>
      </c>
      <c r="DC67" s="17">
        <v>0</v>
      </c>
      <c r="DD67" s="15">
        <v>0</v>
      </c>
      <c r="DE67" s="16">
        <v>0</v>
      </c>
      <c r="DF67" s="16">
        <v>0</v>
      </c>
      <c r="DG67" s="15">
        <v>0</v>
      </c>
      <c r="DH67" s="15">
        <v>0</v>
      </c>
      <c r="DI67" s="15">
        <v>0</v>
      </c>
      <c r="DJ67" s="15">
        <v>0</v>
      </c>
      <c r="DK67" s="15">
        <v>0</v>
      </c>
      <c r="DL67" s="15">
        <v>0</v>
      </c>
      <c r="DM67" s="18">
        <v>0</v>
      </c>
      <c r="DN67" s="15">
        <v>0</v>
      </c>
      <c r="DO67" s="15">
        <v>0</v>
      </c>
      <c r="DP67" s="15">
        <v>0</v>
      </c>
      <c r="DQ67" s="18">
        <v>0</v>
      </c>
      <c r="DR67" s="15">
        <v>0</v>
      </c>
      <c r="DS67" s="15">
        <v>0</v>
      </c>
      <c r="DT67" s="15">
        <v>0</v>
      </c>
      <c r="DU67" s="15">
        <v>0</v>
      </c>
      <c r="DV67" s="15">
        <v>0</v>
      </c>
      <c r="DW67" s="16">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s="19" customFormat="1" ht="20.25" x14ac:dyDescent="0.3">
      <c r="A68" s="36">
        <v>45</v>
      </c>
      <c r="B68" s="41" t="s">
        <v>821</v>
      </c>
      <c r="C68" s="58">
        <v>89</v>
      </c>
      <c r="D68" s="14">
        <v>820</v>
      </c>
      <c r="E68" s="15">
        <v>783</v>
      </c>
      <c r="F68" s="15">
        <v>37</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208</v>
      </c>
      <c r="AY68" s="15">
        <v>157</v>
      </c>
      <c r="AZ68" s="15">
        <v>51</v>
      </c>
      <c r="BA68" s="68">
        <v>0</v>
      </c>
      <c r="BB68" s="15">
        <v>0</v>
      </c>
      <c r="BC68" s="15">
        <v>0</v>
      </c>
      <c r="BD68" s="15">
        <v>0</v>
      </c>
      <c r="BE68" s="14">
        <v>1567</v>
      </c>
      <c r="BF68" s="16">
        <v>168</v>
      </c>
      <c r="BG68" s="15">
        <v>0</v>
      </c>
      <c r="BH68" s="15">
        <v>0</v>
      </c>
      <c r="BI68" s="15">
        <v>0</v>
      </c>
      <c r="BJ68" s="15">
        <v>0</v>
      </c>
      <c r="BK68" s="15">
        <v>0</v>
      </c>
      <c r="BL68" s="15">
        <v>0</v>
      </c>
      <c r="BM68" s="15">
        <v>0</v>
      </c>
      <c r="BN68" s="15">
        <v>0</v>
      </c>
      <c r="BO68" s="15">
        <v>0</v>
      </c>
      <c r="BP68" s="15">
        <v>0</v>
      </c>
      <c r="BQ68" s="15">
        <v>0</v>
      </c>
      <c r="BR68" s="15">
        <v>124</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44</v>
      </c>
      <c r="CJ68" s="15">
        <v>0</v>
      </c>
      <c r="CK68" s="15">
        <v>0</v>
      </c>
      <c r="CL68" s="15">
        <v>0</v>
      </c>
      <c r="CM68" s="15">
        <v>0</v>
      </c>
      <c r="CN68" s="15">
        <v>0</v>
      </c>
      <c r="CO68" s="15">
        <v>0</v>
      </c>
      <c r="CP68" s="15">
        <v>0</v>
      </c>
      <c r="CQ68" s="15">
        <v>0</v>
      </c>
      <c r="CR68" s="88">
        <v>0</v>
      </c>
      <c r="CS68" s="15">
        <v>0</v>
      </c>
      <c r="CT68" s="15">
        <v>0</v>
      </c>
      <c r="CU68" s="15">
        <v>0</v>
      </c>
      <c r="CV68" s="15">
        <v>0</v>
      </c>
      <c r="CW68" s="88">
        <v>0</v>
      </c>
      <c r="CX68" s="15">
        <v>0</v>
      </c>
      <c r="CY68" s="15">
        <v>0</v>
      </c>
      <c r="CZ68" s="15">
        <v>0</v>
      </c>
      <c r="DA68" s="15">
        <v>0</v>
      </c>
      <c r="DB68" s="17">
        <v>168</v>
      </c>
      <c r="DC68" s="17">
        <v>0</v>
      </c>
      <c r="DD68" s="15">
        <v>0</v>
      </c>
      <c r="DE68" s="16">
        <v>46</v>
      </c>
      <c r="DF68" s="16">
        <v>5</v>
      </c>
      <c r="DG68" s="15">
        <v>46</v>
      </c>
      <c r="DH68" s="15">
        <v>5</v>
      </c>
      <c r="DI68" s="15">
        <v>0</v>
      </c>
      <c r="DJ68" s="15">
        <v>0</v>
      </c>
      <c r="DK68" s="15">
        <v>0</v>
      </c>
      <c r="DL68" s="15">
        <v>0</v>
      </c>
      <c r="DM68" s="18">
        <v>0</v>
      </c>
      <c r="DN68" s="15">
        <v>0</v>
      </c>
      <c r="DO68" s="15">
        <v>0</v>
      </c>
      <c r="DP68" s="15">
        <v>0</v>
      </c>
      <c r="DQ68" s="18">
        <v>0</v>
      </c>
      <c r="DR68" s="15">
        <v>0</v>
      </c>
      <c r="DS68" s="15">
        <v>0</v>
      </c>
      <c r="DT68" s="15">
        <v>0</v>
      </c>
      <c r="DU68" s="15">
        <v>0</v>
      </c>
      <c r="DV68" s="15">
        <v>0</v>
      </c>
      <c r="DW68" s="16">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s="19" customFormat="1" ht="20.25" x14ac:dyDescent="0.3">
      <c r="A69" s="36">
        <v>46</v>
      </c>
      <c r="B69" s="41" t="s">
        <v>822</v>
      </c>
      <c r="C69" s="58">
        <v>91</v>
      </c>
      <c r="D69" s="14">
        <v>9570</v>
      </c>
      <c r="E69" s="15">
        <v>7635</v>
      </c>
      <c r="F69" s="15">
        <v>121</v>
      </c>
      <c r="G69" s="15">
        <v>0</v>
      </c>
      <c r="H69" s="15">
        <v>0</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392</v>
      </c>
      <c r="AG69" s="15">
        <v>0</v>
      </c>
      <c r="AH69" s="15">
        <v>0</v>
      </c>
      <c r="AI69" s="15">
        <v>68</v>
      </c>
      <c r="AJ69" s="15">
        <v>0</v>
      </c>
      <c r="AK69" s="15">
        <v>154</v>
      </c>
      <c r="AL69" s="15">
        <v>91</v>
      </c>
      <c r="AM69" s="15">
        <v>201</v>
      </c>
      <c r="AN69" s="15">
        <v>66</v>
      </c>
      <c r="AO69" s="15">
        <v>842</v>
      </c>
      <c r="AP69" s="15">
        <v>0</v>
      </c>
      <c r="AQ69" s="15">
        <v>0</v>
      </c>
      <c r="AR69" s="15">
        <v>0</v>
      </c>
      <c r="AS69" s="15">
        <v>0</v>
      </c>
      <c r="AT69" s="14">
        <v>0</v>
      </c>
      <c r="AU69" s="15">
        <v>0</v>
      </c>
      <c r="AV69" s="15">
        <v>0</v>
      </c>
      <c r="AW69" s="15">
        <v>0</v>
      </c>
      <c r="AX69" s="14">
        <v>528</v>
      </c>
      <c r="AY69" s="15">
        <v>528</v>
      </c>
      <c r="AZ69" s="15">
        <v>0</v>
      </c>
      <c r="BA69" s="68">
        <v>0</v>
      </c>
      <c r="BB69" s="15">
        <v>0</v>
      </c>
      <c r="BC69" s="15">
        <v>0</v>
      </c>
      <c r="BD69" s="15">
        <v>0</v>
      </c>
      <c r="BE69" s="14">
        <v>8068</v>
      </c>
      <c r="BF69" s="16">
        <v>901</v>
      </c>
      <c r="BG69" s="15">
        <v>0</v>
      </c>
      <c r="BH69" s="15">
        <v>0</v>
      </c>
      <c r="BI69" s="15">
        <v>88</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813</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88">
        <v>0</v>
      </c>
      <c r="CS69" s="15">
        <v>0</v>
      </c>
      <c r="CT69" s="15">
        <v>0</v>
      </c>
      <c r="CU69" s="15">
        <v>0</v>
      </c>
      <c r="CV69" s="15">
        <v>0</v>
      </c>
      <c r="CW69" s="88">
        <v>0</v>
      </c>
      <c r="CX69" s="15">
        <v>0</v>
      </c>
      <c r="CY69" s="15">
        <v>0</v>
      </c>
      <c r="CZ69" s="15">
        <v>0</v>
      </c>
      <c r="DA69" s="15">
        <v>0</v>
      </c>
      <c r="DB69" s="17">
        <v>497</v>
      </c>
      <c r="DC69" s="17">
        <v>404</v>
      </c>
      <c r="DD69" s="15">
        <v>0</v>
      </c>
      <c r="DE69" s="16">
        <v>0</v>
      </c>
      <c r="DF69" s="16">
        <v>0</v>
      </c>
      <c r="DG69" s="15">
        <v>0</v>
      </c>
      <c r="DH69" s="15">
        <v>0</v>
      </c>
      <c r="DI69" s="15">
        <v>0</v>
      </c>
      <c r="DJ69" s="15">
        <v>0</v>
      </c>
      <c r="DK69" s="15">
        <v>0</v>
      </c>
      <c r="DL69" s="15">
        <v>0</v>
      </c>
      <c r="DM69" s="18">
        <v>0</v>
      </c>
      <c r="DN69" s="15">
        <v>0</v>
      </c>
      <c r="DO69" s="15">
        <v>0</v>
      </c>
      <c r="DP69" s="15">
        <v>0</v>
      </c>
      <c r="DQ69" s="18">
        <v>0</v>
      </c>
      <c r="DR69" s="15">
        <v>0</v>
      </c>
      <c r="DS69" s="15">
        <v>0</v>
      </c>
      <c r="DT69" s="15">
        <v>0</v>
      </c>
      <c r="DU69" s="15">
        <v>0</v>
      </c>
      <c r="DV69" s="15">
        <v>0</v>
      </c>
      <c r="DW69" s="16">
        <v>404</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0</v>
      </c>
      <c r="UR69" s="15">
        <v>1</v>
      </c>
      <c r="US69" s="15">
        <v>0</v>
      </c>
      <c r="UT69" s="15">
        <v>156</v>
      </c>
      <c r="UU69" s="15">
        <v>94</v>
      </c>
      <c r="UV69" s="15">
        <v>41</v>
      </c>
      <c r="UW69" s="15">
        <v>14</v>
      </c>
      <c r="UX69" s="15">
        <v>1</v>
      </c>
      <c r="UY69" s="15">
        <v>44</v>
      </c>
      <c r="UZ69" s="15">
        <v>53</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s="19" customFormat="1" ht="20.25" x14ac:dyDescent="0.3">
      <c r="A70" s="36">
        <v>47</v>
      </c>
      <c r="B70" s="41" t="s">
        <v>823</v>
      </c>
      <c r="C70" s="58">
        <v>110</v>
      </c>
      <c r="D70" s="14">
        <v>17367</v>
      </c>
      <c r="E70" s="15">
        <v>1403</v>
      </c>
      <c r="F70" s="15">
        <v>4961</v>
      </c>
      <c r="G70" s="15">
        <v>8208</v>
      </c>
      <c r="H70" s="15">
        <v>912</v>
      </c>
      <c r="I70" s="15">
        <v>918</v>
      </c>
      <c r="J70" s="15">
        <v>0</v>
      </c>
      <c r="K70" s="15">
        <v>733</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1066</v>
      </c>
      <c r="AF70" s="15">
        <v>0</v>
      </c>
      <c r="AG70" s="15">
        <v>0</v>
      </c>
      <c r="AH70" s="15">
        <v>0</v>
      </c>
      <c r="AI70" s="15">
        <v>0</v>
      </c>
      <c r="AJ70" s="15">
        <v>0</v>
      </c>
      <c r="AK70" s="15">
        <v>0</v>
      </c>
      <c r="AL70" s="15">
        <v>0</v>
      </c>
      <c r="AM70" s="15">
        <v>0</v>
      </c>
      <c r="AN70" s="15">
        <v>0</v>
      </c>
      <c r="AO70" s="15">
        <v>0</v>
      </c>
      <c r="AP70" s="15">
        <v>0</v>
      </c>
      <c r="AQ70" s="15">
        <v>0</v>
      </c>
      <c r="AR70" s="15">
        <v>78</v>
      </c>
      <c r="AS70" s="22">
        <v>6442</v>
      </c>
      <c r="AT70" s="14">
        <v>3342</v>
      </c>
      <c r="AU70" s="15">
        <v>3291</v>
      </c>
      <c r="AV70" s="15">
        <v>0</v>
      </c>
      <c r="AW70" s="15">
        <v>51</v>
      </c>
      <c r="AX70" s="14">
        <v>8648</v>
      </c>
      <c r="AY70" s="15">
        <v>7595</v>
      </c>
      <c r="AZ70" s="15">
        <v>1053</v>
      </c>
      <c r="BA70" s="68">
        <v>0</v>
      </c>
      <c r="BB70" s="15">
        <v>0</v>
      </c>
      <c r="BC70" s="15">
        <v>0</v>
      </c>
      <c r="BD70" s="22">
        <v>7595</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88">
        <v>0</v>
      </c>
      <c r="CS70" s="15">
        <v>0</v>
      </c>
      <c r="CT70" s="15">
        <v>0</v>
      </c>
      <c r="CU70" s="15">
        <v>0</v>
      </c>
      <c r="CV70" s="15">
        <v>0</v>
      </c>
      <c r="CW70" s="88">
        <v>0</v>
      </c>
      <c r="CX70" s="15">
        <v>0</v>
      </c>
      <c r="CY70" s="15">
        <v>0</v>
      </c>
      <c r="CZ70" s="15">
        <v>0</v>
      </c>
      <c r="DA70" s="15">
        <v>0</v>
      </c>
      <c r="DB70" s="17">
        <v>0</v>
      </c>
      <c r="DC70" s="17">
        <v>0</v>
      </c>
      <c r="DD70" s="15">
        <v>0</v>
      </c>
      <c r="DE70" s="16">
        <v>4777</v>
      </c>
      <c r="DF70" s="16">
        <v>521</v>
      </c>
      <c r="DG70" s="15">
        <v>4777</v>
      </c>
      <c r="DH70" s="15">
        <v>521</v>
      </c>
      <c r="DI70" s="15">
        <v>0</v>
      </c>
      <c r="DJ70" s="15">
        <v>0</v>
      </c>
      <c r="DK70" s="15">
        <v>0</v>
      </c>
      <c r="DL70" s="15">
        <v>0</v>
      </c>
      <c r="DM70" s="18">
        <v>0</v>
      </c>
      <c r="DN70" s="15">
        <v>0</v>
      </c>
      <c r="DO70" s="15">
        <v>0</v>
      </c>
      <c r="DP70" s="15">
        <v>0</v>
      </c>
      <c r="DQ70" s="18">
        <v>0</v>
      </c>
      <c r="DR70" s="15">
        <v>0</v>
      </c>
      <c r="DS70" s="15">
        <v>0</v>
      </c>
      <c r="DT70" s="15">
        <v>0</v>
      </c>
      <c r="DU70" s="15">
        <v>0</v>
      </c>
      <c r="DV70" s="15">
        <v>0</v>
      </c>
      <c r="DW70" s="16">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s="19" customFormat="1" ht="20.25" x14ac:dyDescent="0.3">
      <c r="A71" s="36">
        <v>48</v>
      </c>
      <c r="B71" s="41" t="s">
        <v>22</v>
      </c>
      <c r="C71" s="58">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68">
        <v>0</v>
      </c>
      <c r="BB71" s="15">
        <v>0</v>
      </c>
      <c r="BC71" s="15">
        <v>0</v>
      </c>
      <c r="BD71" s="15">
        <v>0</v>
      </c>
      <c r="BE71" s="14">
        <v>24</v>
      </c>
      <c r="BF71" s="16">
        <v>2</v>
      </c>
      <c r="BG71" s="15">
        <v>0</v>
      </c>
      <c r="BH71" s="15">
        <v>0</v>
      </c>
      <c r="BI71" s="15">
        <v>0</v>
      </c>
      <c r="BJ71" s="15">
        <v>1</v>
      </c>
      <c r="BK71" s="15">
        <v>0</v>
      </c>
      <c r="BL71" s="15">
        <v>0</v>
      </c>
      <c r="BM71" s="15">
        <v>0</v>
      </c>
      <c r="BN71" s="15">
        <v>0</v>
      </c>
      <c r="BO71" s="15">
        <v>0</v>
      </c>
      <c r="BP71" s="15">
        <v>0</v>
      </c>
      <c r="BQ71" s="15">
        <v>0</v>
      </c>
      <c r="BR71" s="15">
        <v>0</v>
      </c>
      <c r="BS71" s="15">
        <v>1</v>
      </c>
      <c r="BT71" s="15">
        <v>0</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88">
        <v>0</v>
      </c>
      <c r="CS71" s="15">
        <v>0</v>
      </c>
      <c r="CT71" s="15">
        <v>0</v>
      </c>
      <c r="CU71" s="15">
        <v>0</v>
      </c>
      <c r="CV71" s="15">
        <v>0</v>
      </c>
      <c r="CW71" s="88">
        <v>0</v>
      </c>
      <c r="CX71" s="15">
        <v>0</v>
      </c>
      <c r="CY71" s="15">
        <v>0</v>
      </c>
      <c r="CZ71" s="15">
        <v>0</v>
      </c>
      <c r="DA71" s="15">
        <v>0</v>
      </c>
      <c r="DB71" s="17">
        <v>2</v>
      </c>
      <c r="DC71" s="17">
        <v>0</v>
      </c>
      <c r="DD71" s="15">
        <v>0</v>
      </c>
      <c r="DE71" s="16">
        <v>0</v>
      </c>
      <c r="DF71" s="16">
        <v>0</v>
      </c>
      <c r="DG71" s="15">
        <v>0</v>
      </c>
      <c r="DH71" s="15">
        <v>0</v>
      </c>
      <c r="DI71" s="15">
        <v>0</v>
      </c>
      <c r="DJ71" s="15">
        <v>0</v>
      </c>
      <c r="DK71" s="15">
        <v>0</v>
      </c>
      <c r="DL71" s="15">
        <v>0</v>
      </c>
      <c r="DM71" s="18">
        <v>0</v>
      </c>
      <c r="DN71" s="15">
        <v>0</v>
      </c>
      <c r="DO71" s="15">
        <v>0</v>
      </c>
      <c r="DP71" s="15">
        <v>0</v>
      </c>
      <c r="DQ71" s="18">
        <v>0</v>
      </c>
      <c r="DR71" s="15">
        <v>0</v>
      </c>
      <c r="DS71" s="15">
        <v>0</v>
      </c>
      <c r="DT71" s="15">
        <v>0</v>
      </c>
      <c r="DU71" s="15">
        <v>0</v>
      </c>
      <c r="DV71" s="15">
        <v>0</v>
      </c>
      <c r="DW71" s="16">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s="19" customFormat="1" ht="20.25" x14ac:dyDescent="0.3">
      <c r="A72" s="36">
        <v>49</v>
      </c>
      <c r="B72" s="3" t="s">
        <v>326</v>
      </c>
      <c r="C72" s="62">
        <v>10</v>
      </c>
      <c r="D72" s="14">
        <v>19648</v>
      </c>
      <c r="E72" s="15">
        <v>19637</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4</v>
      </c>
      <c r="AA72" s="15">
        <v>0</v>
      </c>
      <c r="AB72" s="15">
        <v>0</v>
      </c>
      <c r="AC72" s="15">
        <v>5</v>
      </c>
      <c r="AD72" s="15">
        <v>0</v>
      </c>
      <c r="AE72" s="15">
        <v>0</v>
      </c>
      <c r="AF72" s="15">
        <v>0</v>
      </c>
      <c r="AG72" s="15">
        <v>0</v>
      </c>
      <c r="AH72" s="15">
        <v>0</v>
      </c>
      <c r="AI72" s="15">
        <v>0</v>
      </c>
      <c r="AJ72" s="15">
        <v>0</v>
      </c>
      <c r="AK72" s="15">
        <v>0</v>
      </c>
      <c r="AL72" s="15">
        <v>0</v>
      </c>
      <c r="AM72" s="15">
        <v>0</v>
      </c>
      <c r="AN72" s="15">
        <v>0</v>
      </c>
      <c r="AO72" s="15">
        <v>0</v>
      </c>
      <c r="AP72" s="15">
        <v>0</v>
      </c>
      <c r="AQ72" s="15">
        <v>2</v>
      </c>
      <c r="AR72" s="15">
        <v>0</v>
      </c>
      <c r="AS72" s="15">
        <v>0</v>
      </c>
      <c r="AT72" s="14">
        <v>0</v>
      </c>
      <c r="AU72" s="15">
        <v>0</v>
      </c>
      <c r="AV72" s="15">
        <v>0</v>
      </c>
      <c r="AW72" s="15">
        <v>0</v>
      </c>
      <c r="AX72" s="14">
        <v>18215</v>
      </c>
      <c r="AY72" s="15">
        <v>14212</v>
      </c>
      <c r="AZ72" s="15">
        <v>4003</v>
      </c>
      <c r="BA72" s="68">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88">
        <v>0</v>
      </c>
      <c r="CS72" s="15">
        <v>0</v>
      </c>
      <c r="CT72" s="15">
        <v>0</v>
      </c>
      <c r="CU72" s="15">
        <v>0</v>
      </c>
      <c r="CV72" s="15">
        <v>0</v>
      </c>
      <c r="CW72" s="88">
        <v>0</v>
      </c>
      <c r="CX72" s="15">
        <v>0</v>
      </c>
      <c r="CY72" s="15">
        <v>0</v>
      </c>
      <c r="CZ72" s="15">
        <v>0</v>
      </c>
      <c r="DA72" s="15">
        <v>0</v>
      </c>
      <c r="DB72" s="17">
        <v>0</v>
      </c>
      <c r="DC72" s="17">
        <v>0</v>
      </c>
      <c r="DD72" s="15">
        <v>0</v>
      </c>
      <c r="DE72" s="16">
        <v>8104</v>
      </c>
      <c r="DF72" s="16">
        <v>893</v>
      </c>
      <c r="DG72" s="15">
        <v>8104</v>
      </c>
      <c r="DH72" s="15">
        <v>893</v>
      </c>
      <c r="DI72" s="15">
        <v>0</v>
      </c>
      <c r="DJ72" s="15">
        <v>0</v>
      </c>
      <c r="DK72" s="15">
        <v>0</v>
      </c>
      <c r="DL72" s="15">
        <v>0</v>
      </c>
      <c r="DM72" s="18">
        <v>0</v>
      </c>
      <c r="DN72" s="15">
        <v>0</v>
      </c>
      <c r="DO72" s="15">
        <v>0</v>
      </c>
      <c r="DP72" s="15">
        <v>0</v>
      </c>
      <c r="DQ72" s="18">
        <v>0</v>
      </c>
      <c r="DR72" s="15">
        <v>0</v>
      </c>
      <c r="DS72" s="15">
        <v>0</v>
      </c>
      <c r="DT72" s="15">
        <v>0</v>
      </c>
      <c r="DU72" s="15">
        <v>0</v>
      </c>
      <c r="DV72" s="15">
        <v>0</v>
      </c>
      <c r="DW72" s="16">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s="19" customFormat="1" ht="40.5" x14ac:dyDescent="0.3">
      <c r="A73" s="36">
        <v>50</v>
      </c>
      <c r="B73" s="2" t="s">
        <v>824</v>
      </c>
      <c r="C73" s="58">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14</v>
      </c>
      <c r="AY73" s="15">
        <v>14</v>
      </c>
      <c r="AZ73" s="15">
        <v>0</v>
      </c>
      <c r="BA73" s="68">
        <v>0</v>
      </c>
      <c r="BB73" s="15">
        <v>0</v>
      </c>
      <c r="BC73" s="15">
        <v>0</v>
      </c>
      <c r="BD73" s="15">
        <v>0</v>
      </c>
      <c r="BE73" s="14">
        <v>113</v>
      </c>
      <c r="BF73" s="16">
        <v>12</v>
      </c>
      <c r="BG73" s="15">
        <v>0</v>
      </c>
      <c r="BH73" s="15">
        <v>0</v>
      </c>
      <c r="BI73" s="15">
        <v>0</v>
      </c>
      <c r="BJ73" s="15">
        <v>0</v>
      </c>
      <c r="BK73" s="15">
        <v>0</v>
      </c>
      <c r="BL73" s="15">
        <v>0</v>
      </c>
      <c r="BM73" s="15">
        <v>0</v>
      </c>
      <c r="BN73" s="15">
        <v>0</v>
      </c>
      <c r="BO73" s="15">
        <v>0</v>
      </c>
      <c r="BP73" s="15">
        <v>0</v>
      </c>
      <c r="BQ73" s="15">
        <v>0</v>
      </c>
      <c r="BR73" s="15">
        <v>1</v>
      </c>
      <c r="BS73" s="15">
        <v>0</v>
      </c>
      <c r="BT73" s="15">
        <v>0</v>
      </c>
      <c r="BU73" s="15">
        <v>0</v>
      </c>
      <c r="BV73" s="15">
        <v>0</v>
      </c>
      <c r="BW73" s="15">
        <v>0</v>
      </c>
      <c r="BX73" s="15">
        <v>0</v>
      </c>
      <c r="BY73" s="15">
        <v>0</v>
      </c>
      <c r="BZ73" s="15">
        <v>0</v>
      </c>
      <c r="CA73" s="15">
        <v>0</v>
      </c>
      <c r="CB73" s="15">
        <v>0</v>
      </c>
      <c r="CC73" s="15">
        <v>0</v>
      </c>
      <c r="CD73" s="15">
        <v>0</v>
      </c>
      <c r="CE73" s="15">
        <v>0</v>
      </c>
      <c r="CF73" s="15">
        <v>1</v>
      </c>
      <c r="CG73" s="15">
        <v>1</v>
      </c>
      <c r="CH73" s="15">
        <v>2</v>
      </c>
      <c r="CI73" s="15">
        <v>7</v>
      </c>
      <c r="CJ73" s="15">
        <v>0</v>
      </c>
      <c r="CK73" s="15">
        <v>0</v>
      </c>
      <c r="CL73" s="15">
        <v>0</v>
      </c>
      <c r="CM73" s="15">
        <v>0</v>
      </c>
      <c r="CN73" s="15">
        <v>0</v>
      </c>
      <c r="CO73" s="15">
        <v>0</v>
      </c>
      <c r="CP73" s="15">
        <v>0</v>
      </c>
      <c r="CQ73" s="15">
        <v>0</v>
      </c>
      <c r="CR73" s="88">
        <v>0</v>
      </c>
      <c r="CS73" s="15">
        <v>0</v>
      </c>
      <c r="CT73" s="15">
        <v>0</v>
      </c>
      <c r="CU73" s="15">
        <v>0</v>
      </c>
      <c r="CV73" s="15">
        <v>0</v>
      </c>
      <c r="CW73" s="88">
        <v>0</v>
      </c>
      <c r="CX73" s="15">
        <v>0</v>
      </c>
      <c r="CY73" s="15">
        <v>0</v>
      </c>
      <c r="CZ73" s="15">
        <v>0</v>
      </c>
      <c r="DA73" s="15">
        <v>0</v>
      </c>
      <c r="DB73" s="17">
        <v>12</v>
      </c>
      <c r="DC73" s="17">
        <v>0</v>
      </c>
      <c r="DD73" s="15">
        <v>0</v>
      </c>
      <c r="DE73" s="16">
        <v>8</v>
      </c>
      <c r="DF73" s="16">
        <v>1</v>
      </c>
      <c r="DG73" s="15">
        <v>8</v>
      </c>
      <c r="DH73" s="15">
        <v>1</v>
      </c>
      <c r="DI73" s="15">
        <v>0</v>
      </c>
      <c r="DJ73" s="15">
        <v>0</v>
      </c>
      <c r="DK73" s="15">
        <v>0</v>
      </c>
      <c r="DL73" s="15">
        <v>0</v>
      </c>
      <c r="DM73" s="18">
        <v>0</v>
      </c>
      <c r="DN73" s="15">
        <v>0</v>
      </c>
      <c r="DO73" s="15">
        <v>0</v>
      </c>
      <c r="DP73" s="15">
        <v>0</v>
      </c>
      <c r="DQ73" s="18">
        <v>0</v>
      </c>
      <c r="DR73" s="15">
        <v>0</v>
      </c>
      <c r="DS73" s="15">
        <v>0</v>
      </c>
      <c r="DT73" s="15">
        <v>0</v>
      </c>
      <c r="DU73" s="15">
        <v>0</v>
      </c>
      <c r="DV73" s="15">
        <v>0</v>
      </c>
      <c r="DW73" s="16">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s="19" customFormat="1" ht="20.25" x14ac:dyDescent="0.3">
      <c r="A74" s="48"/>
      <c r="B74" s="51" t="s">
        <v>825</v>
      </c>
      <c r="C74" s="51"/>
      <c r="D74" s="16">
        <v>77316</v>
      </c>
      <c r="E74" s="16">
        <v>40619</v>
      </c>
      <c r="F74" s="16">
        <v>10938</v>
      </c>
      <c r="G74" s="16">
        <v>17618</v>
      </c>
      <c r="H74" s="16">
        <v>3161</v>
      </c>
      <c r="I74" s="16">
        <v>2037</v>
      </c>
      <c r="J74" s="16">
        <v>142</v>
      </c>
      <c r="K74" s="16">
        <v>846</v>
      </c>
      <c r="L74" s="16">
        <v>0</v>
      </c>
      <c r="M74" s="16">
        <v>0</v>
      </c>
      <c r="N74" s="16">
        <v>195</v>
      </c>
      <c r="O74" s="16">
        <v>21</v>
      </c>
      <c r="P74" s="16">
        <v>0</v>
      </c>
      <c r="Q74" s="16">
        <v>0</v>
      </c>
      <c r="R74" s="16">
        <v>0</v>
      </c>
      <c r="S74" s="16">
        <v>0</v>
      </c>
      <c r="T74" s="16">
        <v>0</v>
      </c>
      <c r="U74" s="16">
        <v>0</v>
      </c>
      <c r="V74" s="16">
        <v>0</v>
      </c>
      <c r="W74" s="16">
        <v>2</v>
      </c>
      <c r="X74" s="16">
        <v>0</v>
      </c>
      <c r="Y74" s="16">
        <v>1</v>
      </c>
      <c r="Z74" s="16">
        <v>28</v>
      </c>
      <c r="AA74" s="16">
        <v>0</v>
      </c>
      <c r="AB74" s="16">
        <v>0</v>
      </c>
      <c r="AC74" s="16">
        <v>35</v>
      </c>
      <c r="AD74" s="16">
        <v>0</v>
      </c>
      <c r="AE74" s="16">
        <v>1066</v>
      </c>
      <c r="AF74" s="16">
        <v>392</v>
      </c>
      <c r="AG74" s="16">
        <v>0</v>
      </c>
      <c r="AH74" s="16">
        <v>0</v>
      </c>
      <c r="AI74" s="16">
        <v>101</v>
      </c>
      <c r="AJ74" s="16">
        <v>0</v>
      </c>
      <c r="AK74" s="16">
        <v>154</v>
      </c>
      <c r="AL74" s="16">
        <v>91</v>
      </c>
      <c r="AM74" s="16">
        <v>201</v>
      </c>
      <c r="AN74" s="16">
        <v>66</v>
      </c>
      <c r="AO74" s="16">
        <v>842</v>
      </c>
      <c r="AP74" s="16">
        <v>1</v>
      </c>
      <c r="AQ74" s="16">
        <v>316</v>
      </c>
      <c r="AR74" s="16">
        <v>1625</v>
      </c>
      <c r="AS74" s="16">
        <v>24969</v>
      </c>
      <c r="AT74" s="16">
        <v>10973</v>
      </c>
      <c r="AU74" s="16">
        <v>10922</v>
      </c>
      <c r="AV74" s="16">
        <v>0</v>
      </c>
      <c r="AW74" s="16">
        <v>51</v>
      </c>
      <c r="AX74" s="16">
        <v>55534</v>
      </c>
      <c r="AY74" s="16">
        <v>47342</v>
      </c>
      <c r="AZ74" s="16">
        <v>8192</v>
      </c>
      <c r="BA74" s="16">
        <v>0</v>
      </c>
      <c r="BB74" s="16">
        <v>0</v>
      </c>
      <c r="BC74" s="16">
        <v>0</v>
      </c>
      <c r="BD74" s="16">
        <v>32431</v>
      </c>
      <c r="BE74" s="16">
        <v>25598</v>
      </c>
      <c r="BF74" s="16">
        <v>3029</v>
      </c>
      <c r="BG74" s="16">
        <v>0</v>
      </c>
      <c r="BH74" s="16">
        <v>0</v>
      </c>
      <c r="BI74" s="16">
        <v>242</v>
      </c>
      <c r="BJ74" s="16">
        <v>1</v>
      </c>
      <c r="BK74" s="16">
        <v>0</v>
      </c>
      <c r="BL74" s="16">
        <v>0</v>
      </c>
      <c r="BM74" s="16">
        <v>0</v>
      </c>
      <c r="BN74" s="16">
        <v>0</v>
      </c>
      <c r="BO74" s="16">
        <v>0</v>
      </c>
      <c r="BP74" s="16">
        <v>0</v>
      </c>
      <c r="BQ74" s="16">
        <v>123</v>
      </c>
      <c r="BR74" s="16">
        <v>377</v>
      </c>
      <c r="BS74" s="16">
        <v>179</v>
      </c>
      <c r="BT74" s="16">
        <v>39</v>
      </c>
      <c r="BU74" s="16">
        <v>0</v>
      </c>
      <c r="BV74" s="16">
        <v>0</v>
      </c>
      <c r="BW74" s="16">
        <v>0</v>
      </c>
      <c r="BX74" s="16">
        <v>0</v>
      </c>
      <c r="BY74" s="16">
        <v>0</v>
      </c>
      <c r="BZ74" s="16">
        <v>813</v>
      </c>
      <c r="CA74" s="16">
        <v>0</v>
      </c>
      <c r="CB74" s="16">
        <v>169</v>
      </c>
      <c r="CC74" s="16">
        <v>55</v>
      </c>
      <c r="CD74" s="16">
        <v>15</v>
      </c>
      <c r="CE74" s="16">
        <v>11</v>
      </c>
      <c r="CF74" s="16">
        <v>112</v>
      </c>
      <c r="CG74" s="16">
        <v>37</v>
      </c>
      <c r="CH74" s="16">
        <v>2</v>
      </c>
      <c r="CI74" s="16">
        <v>188</v>
      </c>
      <c r="CJ74" s="16">
        <v>0</v>
      </c>
      <c r="CK74" s="16">
        <v>233</v>
      </c>
      <c r="CL74" s="16">
        <v>220</v>
      </c>
      <c r="CM74" s="16">
        <v>131</v>
      </c>
      <c r="CN74" s="16">
        <v>0</v>
      </c>
      <c r="CO74" s="16">
        <v>0</v>
      </c>
      <c r="CP74" s="16">
        <v>0</v>
      </c>
      <c r="CQ74" s="16">
        <v>0</v>
      </c>
      <c r="CR74" s="90">
        <v>93</v>
      </c>
      <c r="CS74" s="16">
        <v>93</v>
      </c>
      <c r="CT74" s="16">
        <v>0</v>
      </c>
      <c r="CU74" s="16">
        <v>0</v>
      </c>
      <c r="CV74" s="16">
        <v>0</v>
      </c>
      <c r="CW74" s="90">
        <v>1535</v>
      </c>
      <c r="CX74" s="16">
        <v>1535</v>
      </c>
      <c r="CY74" s="16">
        <v>0</v>
      </c>
      <c r="CZ74" s="16">
        <v>0</v>
      </c>
      <c r="DA74" s="16">
        <v>0</v>
      </c>
      <c r="DB74" s="16">
        <v>2619</v>
      </c>
      <c r="DC74" s="16">
        <v>410</v>
      </c>
      <c r="DD74" s="16">
        <v>0</v>
      </c>
      <c r="DE74" s="16">
        <v>18698</v>
      </c>
      <c r="DF74" s="16">
        <v>2112</v>
      </c>
      <c r="DG74" s="16">
        <v>18698</v>
      </c>
      <c r="DH74" s="16">
        <v>2112</v>
      </c>
      <c r="DI74" s="16">
        <v>0</v>
      </c>
      <c r="DJ74" s="16">
        <v>0</v>
      </c>
      <c r="DK74" s="16">
        <v>0</v>
      </c>
      <c r="DL74" s="16">
        <v>0</v>
      </c>
      <c r="DM74" s="16">
        <v>0</v>
      </c>
      <c r="DN74" s="16">
        <v>0</v>
      </c>
      <c r="DO74" s="16">
        <v>0</v>
      </c>
      <c r="DP74" s="16">
        <v>0</v>
      </c>
      <c r="DQ74" s="16">
        <v>0</v>
      </c>
      <c r="DR74" s="16">
        <v>0</v>
      </c>
      <c r="DS74" s="16">
        <v>0</v>
      </c>
      <c r="DT74" s="16">
        <v>0</v>
      </c>
      <c r="DU74" s="16">
        <v>4147</v>
      </c>
      <c r="DV74" s="16">
        <v>4</v>
      </c>
      <c r="DW74" s="16">
        <v>410</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1</v>
      </c>
      <c r="FO74" s="16">
        <v>0</v>
      </c>
      <c r="FP74" s="16">
        <v>1</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0</v>
      </c>
      <c r="UR74" s="16">
        <v>1</v>
      </c>
      <c r="US74" s="16">
        <v>0</v>
      </c>
      <c r="UT74" s="16">
        <v>156</v>
      </c>
      <c r="UU74" s="16">
        <v>94</v>
      </c>
      <c r="UV74" s="16">
        <v>41</v>
      </c>
      <c r="UW74" s="16">
        <v>14</v>
      </c>
      <c r="UX74" s="16">
        <v>1</v>
      </c>
      <c r="UY74" s="16">
        <v>44</v>
      </c>
      <c r="UZ74" s="16">
        <v>53</v>
      </c>
      <c r="VA74" s="16">
        <v>0</v>
      </c>
      <c r="VB74" s="16">
        <v>0</v>
      </c>
      <c r="VC74" s="16">
        <v>0</v>
      </c>
      <c r="VD74" s="16">
        <v>0</v>
      </c>
      <c r="VE74" s="16">
        <v>0</v>
      </c>
      <c r="VF74" s="16">
        <v>0</v>
      </c>
      <c r="VG74" s="16">
        <v>0</v>
      </c>
      <c r="VH74" s="16">
        <v>0</v>
      </c>
      <c r="VI74" s="16">
        <v>3</v>
      </c>
      <c r="VJ74" s="16">
        <v>0</v>
      </c>
      <c r="VK74" s="16">
        <v>0</v>
      </c>
      <c r="VL74" s="16">
        <v>0</v>
      </c>
      <c r="VM74" s="16">
        <v>0</v>
      </c>
      <c r="VN74" s="16">
        <v>0</v>
      </c>
      <c r="VO74" s="16">
        <v>0</v>
      </c>
      <c r="VP74" s="16">
        <v>0</v>
      </c>
      <c r="VQ74" s="16">
        <v>0</v>
      </c>
      <c r="VR74" s="16">
        <v>0</v>
      </c>
      <c r="VS74" s="16">
        <v>0</v>
      </c>
      <c r="VT74" s="16">
        <v>1</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s="19" customFormat="1" ht="40.5" x14ac:dyDescent="0.25">
      <c r="A75" s="3">
        <v>51</v>
      </c>
      <c r="B75" s="41" t="s">
        <v>23</v>
      </c>
      <c r="C75" s="62">
        <v>11</v>
      </c>
      <c r="D75" s="14">
        <v>8223</v>
      </c>
      <c r="E75" s="15">
        <v>3628</v>
      </c>
      <c r="F75" s="15">
        <v>114</v>
      </c>
      <c r="G75" s="15">
        <v>0</v>
      </c>
      <c r="H75" s="15">
        <v>0</v>
      </c>
      <c r="I75" s="15">
        <v>1895</v>
      </c>
      <c r="J75" s="15">
        <v>271</v>
      </c>
      <c r="K75" s="15">
        <v>577</v>
      </c>
      <c r="L75" s="15">
        <v>0</v>
      </c>
      <c r="M75" s="15">
        <v>0</v>
      </c>
      <c r="N75" s="15">
        <v>0</v>
      </c>
      <c r="O75" s="15">
        <v>0</v>
      </c>
      <c r="P75" s="15">
        <v>0</v>
      </c>
      <c r="Q75" s="15">
        <v>0</v>
      </c>
      <c r="R75" s="15">
        <v>0</v>
      </c>
      <c r="S75" s="15">
        <v>63</v>
      </c>
      <c r="T75" s="15">
        <v>24</v>
      </c>
      <c r="U75" s="15">
        <v>15</v>
      </c>
      <c r="V75" s="15">
        <v>0</v>
      </c>
      <c r="W75" s="15">
        <v>39</v>
      </c>
      <c r="X75" s="15">
        <v>62</v>
      </c>
      <c r="Y75" s="15">
        <v>0</v>
      </c>
      <c r="Z75" s="15">
        <v>31</v>
      </c>
      <c r="AA75" s="15">
        <v>0</v>
      </c>
      <c r="AB75" s="15">
        <v>0</v>
      </c>
      <c r="AC75" s="15">
        <v>13</v>
      </c>
      <c r="AD75" s="15">
        <v>0</v>
      </c>
      <c r="AE75" s="15">
        <v>54</v>
      </c>
      <c r="AF75" s="15">
        <v>0</v>
      </c>
      <c r="AG75" s="15">
        <v>0</v>
      </c>
      <c r="AH75" s="15">
        <v>0</v>
      </c>
      <c r="AI75" s="15">
        <v>54</v>
      </c>
      <c r="AJ75" s="15">
        <v>0</v>
      </c>
      <c r="AK75" s="15">
        <v>0</v>
      </c>
      <c r="AL75" s="15">
        <v>0</v>
      </c>
      <c r="AM75" s="15">
        <v>0</v>
      </c>
      <c r="AN75" s="15">
        <v>0</v>
      </c>
      <c r="AO75" s="15">
        <v>0</v>
      </c>
      <c r="AP75" s="15">
        <v>55</v>
      </c>
      <c r="AQ75" s="15">
        <v>24</v>
      </c>
      <c r="AR75" s="15">
        <v>1304</v>
      </c>
      <c r="AS75" s="22">
        <v>5046</v>
      </c>
      <c r="AT75" s="14">
        <v>3881</v>
      </c>
      <c r="AU75" s="15">
        <v>3881</v>
      </c>
      <c r="AV75" s="15">
        <v>0</v>
      </c>
      <c r="AW75" s="15">
        <v>0</v>
      </c>
      <c r="AX75" s="14">
        <v>18488</v>
      </c>
      <c r="AY75" s="15">
        <v>16326</v>
      </c>
      <c r="AZ75" s="15">
        <v>2162</v>
      </c>
      <c r="BA75" s="68">
        <v>0</v>
      </c>
      <c r="BB75" s="15">
        <v>0</v>
      </c>
      <c r="BC75" s="15">
        <v>0</v>
      </c>
      <c r="BD75" s="22">
        <v>16326</v>
      </c>
      <c r="BE75" s="14">
        <v>14673</v>
      </c>
      <c r="BF75" s="16">
        <v>1596</v>
      </c>
      <c r="BG75" s="15">
        <v>0</v>
      </c>
      <c r="BH75" s="15">
        <v>0</v>
      </c>
      <c r="BI75" s="15">
        <v>0</v>
      </c>
      <c r="BJ75" s="15">
        <v>0</v>
      </c>
      <c r="BK75" s="15">
        <v>0</v>
      </c>
      <c r="BL75" s="15">
        <v>0</v>
      </c>
      <c r="BM75" s="15">
        <v>0</v>
      </c>
      <c r="BN75" s="15">
        <v>0</v>
      </c>
      <c r="BO75" s="15">
        <v>0</v>
      </c>
      <c r="BP75" s="15">
        <v>0</v>
      </c>
      <c r="BQ75" s="15">
        <v>0</v>
      </c>
      <c r="BR75" s="15">
        <v>281</v>
      </c>
      <c r="BS75" s="15">
        <v>0</v>
      </c>
      <c r="BT75" s="15">
        <v>86</v>
      </c>
      <c r="BU75" s="15">
        <v>0</v>
      </c>
      <c r="BV75" s="15">
        <v>0</v>
      </c>
      <c r="BW75" s="15">
        <v>0</v>
      </c>
      <c r="BX75" s="15">
        <v>0</v>
      </c>
      <c r="BY75" s="15">
        <v>0</v>
      </c>
      <c r="BZ75" s="15">
        <v>0</v>
      </c>
      <c r="CA75" s="15">
        <v>0</v>
      </c>
      <c r="CB75" s="15">
        <v>210</v>
      </c>
      <c r="CC75" s="15">
        <v>172</v>
      </c>
      <c r="CD75" s="15">
        <v>0</v>
      </c>
      <c r="CE75" s="15">
        <v>0</v>
      </c>
      <c r="CF75" s="15">
        <v>279</v>
      </c>
      <c r="CG75" s="15">
        <v>275</v>
      </c>
      <c r="CH75" s="15">
        <v>15</v>
      </c>
      <c r="CI75" s="15">
        <v>278</v>
      </c>
      <c r="CJ75" s="15">
        <v>0</v>
      </c>
      <c r="CK75" s="15">
        <v>0</v>
      </c>
      <c r="CL75" s="15">
        <v>0</v>
      </c>
      <c r="CM75" s="15">
        <v>0</v>
      </c>
      <c r="CN75" s="15">
        <v>0</v>
      </c>
      <c r="CO75" s="15">
        <v>0</v>
      </c>
      <c r="CP75" s="15">
        <v>0</v>
      </c>
      <c r="CQ75" s="15">
        <v>0</v>
      </c>
      <c r="CR75" s="88">
        <v>0</v>
      </c>
      <c r="CS75" s="15">
        <v>0</v>
      </c>
      <c r="CT75" s="15">
        <v>0</v>
      </c>
      <c r="CU75" s="15">
        <v>0</v>
      </c>
      <c r="CV75" s="15">
        <v>0</v>
      </c>
      <c r="CW75" s="88">
        <v>0</v>
      </c>
      <c r="CX75" s="15">
        <v>0</v>
      </c>
      <c r="CY75" s="15">
        <v>0</v>
      </c>
      <c r="CZ75" s="15">
        <v>0</v>
      </c>
      <c r="DA75" s="15">
        <v>0</v>
      </c>
      <c r="DB75" s="17">
        <v>1567</v>
      </c>
      <c r="DC75" s="17">
        <v>29</v>
      </c>
      <c r="DD75" s="15">
        <v>0</v>
      </c>
      <c r="DE75" s="16">
        <v>11267</v>
      </c>
      <c r="DF75" s="16">
        <v>1279</v>
      </c>
      <c r="DG75" s="15">
        <v>11267</v>
      </c>
      <c r="DH75" s="15">
        <v>1279</v>
      </c>
      <c r="DI75" s="15">
        <v>0</v>
      </c>
      <c r="DJ75" s="15">
        <v>0</v>
      </c>
      <c r="DK75" s="15">
        <v>0</v>
      </c>
      <c r="DL75" s="15">
        <v>0</v>
      </c>
      <c r="DM75" s="18">
        <v>0</v>
      </c>
      <c r="DN75" s="15">
        <v>0</v>
      </c>
      <c r="DO75" s="15">
        <v>0</v>
      </c>
      <c r="DP75" s="15">
        <v>0</v>
      </c>
      <c r="DQ75" s="18">
        <v>0</v>
      </c>
      <c r="DR75" s="15">
        <v>0</v>
      </c>
      <c r="DS75" s="15">
        <v>0</v>
      </c>
      <c r="DT75" s="15">
        <v>0</v>
      </c>
      <c r="DU75" s="15">
        <v>0</v>
      </c>
      <c r="DV75" s="15">
        <v>0</v>
      </c>
      <c r="DW75" s="16">
        <v>29</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1</v>
      </c>
      <c r="FC75" s="15">
        <v>0</v>
      </c>
      <c r="FD75" s="15">
        <v>0</v>
      </c>
      <c r="FE75" s="15">
        <v>2</v>
      </c>
      <c r="FF75" s="15">
        <v>0</v>
      </c>
      <c r="FG75" s="15">
        <v>0</v>
      </c>
      <c r="FH75" s="15">
        <v>0</v>
      </c>
      <c r="FI75" s="15">
        <v>0</v>
      </c>
      <c r="FJ75" s="15">
        <v>0</v>
      </c>
      <c r="FK75" s="15">
        <v>0</v>
      </c>
      <c r="FL75" s="15">
        <v>0</v>
      </c>
      <c r="FM75" s="15">
        <v>0</v>
      </c>
      <c r="FN75" s="15">
        <v>4</v>
      </c>
      <c r="FO75" s="15">
        <v>1</v>
      </c>
      <c r="FP75" s="15">
        <v>6</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4</v>
      </c>
      <c r="SY75" s="15">
        <v>0</v>
      </c>
      <c r="SZ75" s="15">
        <v>0</v>
      </c>
      <c r="TA75" s="15">
        <v>0</v>
      </c>
      <c r="TB75" s="15">
        <v>0</v>
      </c>
      <c r="TC75" s="15">
        <v>0</v>
      </c>
      <c r="TD75" s="15">
        <v>10</v>
      </c>
      <c r="TE75" s="15">
        <v>0</v>
      </c>
      <c r="TF75" s="15">
        <v>0</v>
      </c>
      <c r="TG75" s="15">
        <v>0</v>
      </c>
      <c r="TH75" s="15">
        <v>0</v>
      </c>
      <c r="TI75" s="15">
        <v>0</v>
      </c>
      <c r="TJ75" s="15">
        <v>0</v>
      </c>
      <c r="TK75" s="15">
        <v>1</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s="19" customFormat="1" ht="20.25" x14ac:dyDescent="0.25">
      <c r="A76" s="3">
        <v>52</v>
      </c>
      <c r="B76" s="41" t="s">
        <v>327</v>
      </c>
      <c r="C76" s="58">
        <v>94</v>
      </c>
      <c r="D76" s="14">
        <v>695</v>
      </c>
      <c r="E76" s="15">
        <v>0</v>
      </c>
      <c r="F76" s="15">
        <v>649</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46</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68">
        <v>0</v>
      </c>
      <c r="BB76" s="15">
        <v>0</v>
      </c>
      <c r="BC76" s="15">
        <v>0</v>
      </c>
      <c r="BD76" s="15">
        <v>0</v>
      </c>
      <c r="BE76" s="14">
        <v>468</v>
      </c>
      <c r="BF76" s="16">
        <v>117</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117</v>
      </c>
      <c r="CG76" s="15">
        <v>0</v>
      </c>
      <c r="CH76" s="15">
        <v>0</v>
      </c>
      <c r="CI76" s="15">
        <v>0</v>
      </c>
      <c r="CJ76" s="15">
        <v>0</v>
      </c>
      <c r="CK76" s="15">
        <v>0</v>
      </c>
      <c r="CL76" s="15">
        <v>0</v>
      </c>
      <c r="CM76" s="15">
        <v>0</v>
      </c>
      <c r="CN76" s="15">
        <v>0</v>
      </c>
      <c r="CO76" s="15">
        <v>0</v>
      </c>
      <c r="CP76" s="15">
        <v>0</v>
      </c>
      <c r="CQ76" s="15">
        <v>0</v>
      </c>
      <c r="CR76" s="88">
        <v>0</v>
      </c>
      <c r="CS76" s="15">
        <v>0</v>
      </c>
      <c r="CT76" s="15">
        <v>0</v>
      </c>
      <c r="CU76" s="15">
        <v>0</v>
      </c>
      <c r="CV76" s="15">
        <v>0</v>
      </c>
      <c r="CW76" s="88">
        <v>0</v>
      </c>
      <c r="CX76" s="15">
        <v>0</v>
      </c>
      <c r="CY76" s="15">
        <v>0</v>
      </c>
      <c r="CZ76" s="15">
        <v>0</v>
      </c>
      <c r="DA76" s="15">
        <v>0</v>
      </c>
      <c r="DB76" s="17">
        <v>116</v>
      </c>
      <c r="DC76" s="17">
        <v>1</v>
      </c>
      <c r="DD76" s="15">
        <v>0</v>
      </c>
      <c r="DE76" s="16">
        <v>3962</v>
      </c>
      <c r="DF76" s="16">
        <v>667</v>
      </c>
      <c r="DG76" s="15">
        <v>661</v>
      </c>
      <c r="DH76" s="15">
        <v>457</v>
      </c>
      <c r="DI76" s="15">
        <v>0</v>
      </c>
      <c r="DJ76" s="15">
        <v>0</v>
      </c>
      <c r="DK76" s="15">
        <v>3301</v>
      </c>
      <c r="DL76" s="15">
        <v>210</v>
      </c>
      <c r="DM76" s="18">
        <v>0</v>
      </c>
      <c r="DN76" s="15">
        <v>0</v>
      </c>
      <c r="DO76" s="15">
        <v>0</v>
      </c>
      <c r="DP76" s="15">
        <v>0</v>
      </c>
      <c r="DQ76" s="18">
        <v>0</v>
      </c>
      <c r="DR76" s="15">
        <v>0</v>
      </c>
      <c r="DS76" s="15">
        <v>0</v>
      </c>
      <c r="DT76" s="15">
        <v>0</v>
      </c>
      <c r="DU76" s="15">
        <v>0</v>
      </c>
      <c r="DV76" s="15">
        <v>0</v>
      </c>
      <c r="DW76" s="16">
        <v>1</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s="19" customFormat="1" ht="20.25" x14ac:dyDescent="0.25">
      <c r="A77" s="3">
        <v>53</v>
      </c>
      <c r="B77" s="41" t="s">
        <v>24</v>
      </c>
      <c r="C77" s="58">
        <v>113</v>
      </c>
      <c r="D77" s="14">
        <v>200</v>
      </c>
      <c r="E77" s="15">
        <v>0</v>
      </c>
      <c r="F77" s="15">
        <v>0</v>
      </c>
      <c r="G77" s="15">
        <v>0</v>
      </c>
      <c r="H77" s="15">
        <v>0</v>
      </c>
      <c r="I77" s="15">
        <v>0</v>
      </c>
      <c r="J77" s="15">
        <v>0</v>
      </c>
      <c r="K77" s="15">
        <v>0</v>
      </c>
      <c r="L77" s="15">
        <v>0</v>
      </c>
      <c r="M77" s="15">
        <v>0</v>
      </c>
      <c r="N77" s="15">
        <v>0</v>
      </c>
      <c r="O77" s="15">
        <v>0</v>
      </c>
      <c r="P77" s="15">
        <v>0</v>
      </c>
      <c r="Q77" s="15">
        <v>0</v>
      </c>
      <c r="R77" s="15">
        <v>0</v>
      </c>
      <c r="S77" s="15">
        <v>15</v>
      </c>
      <c r="T77" s="15">
        <v>14</v>
      </c>
      <c r="U77" s="15">
        <v>0</v>
      </c>
      <c r="V77" s="15">
        <v>0</v>
      </c>
      <c r="W77" s="15">
        <v>7</v>
      </c>
      <c r="X77" s="15">
        <v>76</v>
      </c>
      <c r="Y77" s="15">
        <v>2</v>
      </c>
      <c r="Z77" s="15">
        <v>75</v>
      </c>
      <c r="AA77" s="15">
        <v>6</v>
      </c>
      <c r="AB77" s="15">
        <v>0</v>
      </c>
      <c r="AC77" s="15">
        <v>0</v>
      </c>
      <c r="AD77" s="15">
        <v>0</v>
      </c>
      <c r="AE77" s="15">
        <v>4</v>
      </c>
      <c r="AF77" s="15">
        <v>0</v>
      </c>
      <c r="AG77" s="15">
        <v>0</v>
      </c>
      <c r="AH77" s="15">
        <v>1</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68">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88">
        <v>0</v>
      </c>
      <c r="CS77" s="15">
        <v>0</v>
      </c>
      <c r="CT77" s="15">
        <v>0</v>
      </c>
      <c r="CU77" s="15">
        <v>0</v>
      </c>
      <c r="CV77" s="15">
        <v>0</v>
      </c>
      <c r="CW77" s="88">
        <v>0</v>
      </c>
      <c r="CX77" s="15">
        <v>0</v>
      </c>
      <c r="CY77" s="15">
        <v>0</v>
      </c>
      <c r="CZ77" s="15">
        <v>0</v>
      </c>
      <c r="DA77" s="15">
        <v>0</v>
      </c>
      <c r="DB77" s="17">
        <v>0</v>
      </c>
      <c r="DC77" s="17">
        <v>0</v>
      </c>
      <c r="DD77" s="15">
        <v>0</v>
      </c>
      <c r="DE77" s="16">
        <v>364</v>
      </c>
      <c r="DF77" s="16">
        <v>53</v>
      </c>
      <c r="DG77" s="15">
        <v>156</v>
      </c>
      <c r="DH77" s="15">
        <v>39</v>
      </c>
      <c r="DI77" s="15">
        <v>0</v>
      </c>
      <c r="DJ77" s="15">
        <v>0</v>
      </c>
      <c r="DK77" s="15">
        <v>208</v>
      </c>
      <c r="DL77" s="15">
        <v>14</v>
      </c>
      <c r="DM77" s="18">
        <v>0</v>
      </c>
      <c r="DN77" s="15">
        <v>0</v>
      </c>
      <c r="DO77" s="15">
        <v>0</v>
      </c>
      <c r="DP77" s="15">
        <v>0</v>
      </c>
      <c r="DQ77" s="18">
        <v>0</v>
      </c>
      <c r="DR77" s="15">
        <v>0</v>
      </c>
      <c r="DS77" s="15">
        <v>0</v>
      </c>
      <c r="DT77" s="15">
        <v>0</v>
      </c>
      <c r="DU77" s="15">
        <v>0</v>
      </c>
      <c r="DV77" s="15">
        <v>0</v>
      </c>
      <c r="DW77" s="16">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s="19" customFormat="1" ht="20.25" x14ac:dyDescent="0.25">
      <c r="A78" s="3">
        <v>54</v>
      </c>
      <c r="B78" s="41" t="s">
        <v>793</v>
      </c>
      <c r="C78" s="58">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68">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88">
        <v>0</v>
      </c>
      <c r="CS78" s="15">
        <v>0</v>
      </c>
      <c r="CT78" s="15">
        <v>0</v>
      </c>
      <c r="CU78" s="15">
        <v>0</v>
      </c>
      <c r="CV78" s="15">
        <v>0</v>
      </c>
      <c r="CW78" s="88">
        <v>0</v>
      </c>
      <c r="CX78" s="15">
        <v>0</v>
      </c>
      <c r="CY78" s="15">
        <v>0</v>
      </c>
      <c r="CZ78" s="15">
        <v>0</v>
      </c>
      <c r="DA78" s="15">
        <v>0</v>
      </c>
      <c r="DB78" s="17">
        <v>0</v>
      </c>
      <c r="DC78" s="17">
        <v>0</v>
      </c>
      <c r="DD78" s="15">
        <v>0</v>
      </c>
      <c r="DE78" s="16">
        <v>95</v>
      </c>
      <c r="DF78" s="16">
        <v>3</v>
      </c>
      <c r="DG78" s="15">
        <v>0</v>
      </c>
      <c r="DH78" s="15">
        <v>0</v>
      </c>
      <c r="DI78" s="15">
        <v>0</v>
      </c>
      <c r="DJ78" s="15">
        <v>0</v>
      </c>
      <c r="DK78" s="15">
        <v>95</v>
      </c>
      <c r="DL78" s="15">
        <v>3</v>
      </c>
      <c r="DM78" s="18">
        <v>0</v>
      </c>
      <c r="DN78" s="15">
        <v>0</v>
      </c>
      <c r="DO78" s="15">
        <v>0</v>
      </c>
      <c r="DP78" s="15">
        <v>0</v>
      </c>
      <c r="DQ78" s="18">
        <v>0</v>
      </c>
      <c r="DR78" s="15">
        <v>0</v>
      </c>
      <c r="DS78" s="15">
        <v>0</v>
      </c>
      <c r="DT78" s="15">
        <v>0</v>
      </c>
      <c r="DU78" s="15">
        <v>0</v>
      </c>
      <c r="DV78" s="15">
        <v>0</v>
      </c>
      <c r="DW78" s="16">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s="19" customFormat="1" ht="20.25" x14ac:dyDescent="0.25">
      <c r="A79" s="3">
        <v>55</v>
      </c>
      <c r="B79" s="41" t="s">
        <v>25</v>
      </c>
      <c r="C79" s="58">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68">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88">
        <v>0</v>
      </c>
      <c r="CS79" s="15">
        <v>0</v>
      </c>
      <c r="CT79" s="15">
        <v>0</v>
      </c>
      <c r="CU79" s="15">
        <v>0</v>
      </c>
      <c r="CV79" s="15">
        <v>0</v>
      </c>
      <c r="CW79" s="88">
        <v>0</v>
      </c>
      <c r="CX79" s="15">
        <v>0</v>
      </c>
      <c r="CY79" s="15">
        <v>0</v>
      </c>
      <c r="CZ79" s="15">
        <v>0</v>
      </c>
      <c r="DA79" s="15">
        <v>0</v>
      </c>
      <c r="DB79" s="17">
        <v>0</v>
      </c>
      <c r="DC79" s="17">
        <v>0</v>
      </c>
      <c r="DD79" s="15">
        <v>0</v>
      </c>
      <c r="DE79" s="16">
        <v>52</v>
      </c>
      <c r="DF79" s="16">
        <v>3</v>
      </c>
      <c r="DG79" s="15">
        <v>0</v>
      </c>
      <c r="DH79" s="15">
        <v>0</v>
      </c>
      <c r="DI79" s="15">
        <v>0</v>
      </c>
      <c r="DJ79" s="15">
        <v>0</v>
      </c>
      <c r="DK79" s="15">
        <v>52</v>
      </c>
      <c r="DL79" s="15">
        <v>3</v>
      </c>
      <c r="DM79" s="18">
        <v>0</v>
      </c>
      <c r="DN79" s="15">
        <v>0</v>
      </c>
      <c r="DO79" s="15">
        <v>0</v>
      </c>
      <c r="DP79" s="15">
        <v>0</v>
      </c>
      <c r="DQ79" s="18">
        <v>0</v>
      </c>
      <c r="DR79" s="15">
        <v>0</v>
      </c>
      <c r="DS79" s="15">
        <v>0</v>
      </c>
      <c r="DT79" s="15">
        <v>0</v>
      </c>
      <c r="DU79" s="15">
        <v>0</v>
      </c>
      <c r="DV79" s="15">
        <v>0</v>
      </c>
      <c r="DW79" s="16">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s="19" customFormat="1" ht="40.5" x14ac:dyDescent="0.25">
      <c r="A80" s="3">
        <v>56</v>
      </c>
      <c r="B80" s="41" t="s">
        <v>26</v>
      </c>
      <c r="C80" s="58">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68">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88">
        <v>0</v>
      </c>
      <c r="CS80" s="15">
        <v>0</v>
      </c>
      <c r="CT80" s="15">
        <v>0</v>
      </c>
      <c r="CU80" s="15">
        <v>0</v>
      </c>
      <c r="CV80" s="15">
        <v>0</v>
      </c>
      <c r="CW80" s="88">
        <v>0</v>
      </c>
      <c r="CX80" s="15">
        <v>0</v>
      </c>
      <c r="CY80" s="15">
        <v>0</v>
      </c>
      <c r="CZ80" s="15">
        <v>0</v>
      </c>
      <c r="DA80" s="15">
        <v>0</v>
      </c>
      <c r="DB80" s="17">
        <v>0</v>
      </c>
      <c r="DC80" s="17">
        <v>0</v>
      </c>
      <c r="DD80" s="15">
        <v>0</v>
      </c>
      <c r="DE80" s="16">
        <v>89</v>
      </c>
      <c r="DF80" s="16">
        <v>6</v>
      </c>
      <c r="DG80" s="15">
        <v>0</v>
      </c>
      <c r="DH80" s="15">
        <v>0</v>
      </c>
      <c r="DI80" s="15">
        <v>0</v>
      </c>
      <c r="DJ80" s="15">
        <v>0</v>
      </c>
      <c r="DK80" s="15">
        <v>89</v>
      </c>
      <c r="DL80" s="15">
        <v>6</v>
      </c>
      <c r="DM80" s="18">
        <v>0</v>
      </c>
      <c r="DN80" s="15">
        <v>0</v>
      </c>
      <c r="DO80" s="15">
        <v>0</v>
      </c>
      <c r="DP80" s="15">
        <v>0</v>
      </c>
      <c r="DQ80" s="18">
        <v>0</v>
      </c>
      <c r="DR80" s="15">
        <v>0</v>
      </c>
      <c r="DS80" s="15">
        <v>0</v>
      </c>
      <c r="DT80" s="15">
        <v>0</v>
      </c>
      <c r="DU80" s="15">
        <v>0</v>
      </c>
      <c r="DV80" s="15">
        <v>0</v>
      </c>
      <c r="DW80" s="16">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s="19" customFormat="1" ht="20.25" x14ac:dyDescent="0.25">
      <c r="A81" s="3">
        <v>57</v>
      </c>
      <c r="B81" s="3" t="s">
        <v>27</v>
      </c>
      <c r="C81" s="58">
        <v>92</v>
      </c>
      <c r="D81" s="14">
        <v>2770</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64</v>
      </c>
      <c r="AJ81" s="15">
        <v>577</v>
      </c>
      <c r="AK81" s="15">
        <v>222</v>
      </c>
      <c r="AL81" s="15">
        <v>1730</v>
      </c>
      <c r="AM81" s="15">
        <v>130</v>
      </c>
      <c r="AN81" s="15">
        <v>47</v>
      </c>
      <c r="AO81" s="15">
        <v>0</v>
      </c>
      <c r="AP81" s="15">
        <v>0</v>
      </c>
      <c r="AQ81" s="15">
        <v>0</v>
      </c>
      <c r="AR81" s="15">
        <v>0</v>
      </c>
      <c r="AS81" s="15">
        <v>0</v>
      </c>
      <c r="AT81" s="14">
        <v>0</v>
      </c>
      <c r="AU81" s="15">
        <v>0</v>
      </c>
      <c r="AV81" s="15">
        <v>0</v>
      </c>
      <c r="AW81" s="15">
        <v>0</v>
      </c>
      <c r="AX81" s="14">
        <v>0</v>
      </c>
      <c r="AY81" s="15">
        <v>0</v>
      </c>
      <c r="AZ81" s="15">
        <v>0</v>
      </c>
      <c r="BA81" s="68">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88">
        <v>0</v>
      </c>
      <c r="CS81" s="15">
        <v>0</v>
      </c>
      <c r="CT81" s="15">
        <v>0</v>
      </c>
      <c r="CU81" s="15">
        <v>0</v>
      </c>
      <c r="CV81" s="15">
        <v>0</v>
      </c>
      <c r="CW81" s="88">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8">
        <v>0</v>
      </c>
      <c r="DN81" s="15">
        <v>0</v>
      </c>
      <c r="DO81" s="15">
        <v>0</v>
      </c>
      <c r="DP81" s="15">
        <v>0</v>
      </c>
      <c r="DQ81" s="18">
        <v>0</v>
      </c>
      <c r="DR81" s="15">
        <v>0</v>
      </c>
      <c r="DS81" s="15">
        <v>0</v>
      </c>
      <c r="DT81" s="15">
        <v>0</v>
      </c>
      <c r="DU81" s="15">
        <v>0</v>
      </c>
      <c r="DV81" s="15">
        <v>0</v>
      </c>
      <c r="DW81" s="16">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s="19" customFormat="1" ht="20.25" x14ac:dyDescent="0.25">
      <c r="A82" s="3">
        <v>58</v>
      </c>
      <c r="B82" s="3" t="s">
        <v>28</v>
      </c>
      <c r="C82" s="58">
        <v>96</v>
      </c>
      <c r="D82" s="14">
        <v>1178</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208</v>
      </c>
      <c r="AL82" s="15">
        <v>970</v>
      </c>
      <c r="AM82" s="15">
        <v>0</v>
      </c>
      <c r="AN82" s="15">
        <v>0</v>
      </c>
      <c r="AO82" s="15">
        <v>0</v>
      </c>
      <c r="AP82" s="15">
        <v>0</v>
      </c>
      <c r="AQ82" s="15">
        <v>0</v>
      </c>
      <c r="AR82" s="15">
        <v>0</v>
      </c>
      <c r="AS82" s="15">
        <v>0</v>
      </c>
      <c r="AT82" s="14">
        <v>0</v>
      </c>
      <c r="AU82" s="15">
        <v>0</v>
      </c>
      <c r="AV82" s="15">
        <v>0</v>
      </c>
      <c r="AW82" s="15">
        <v>0</v>
      </c>
      <c r="AX82" s="14">
        <v>0</v>
      </c>
      <c r="AY82" s="15">
        <v>0</v>
      </c>
      <c r="AZ82" s="15">
        <v>0</v>
      </c>
      <c r="BA82" s="68">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88">
        <v>0</v>
      </c>
      <c r="CS82" s="15">
        <v>0</v>
      </c>
      <c r="CT82" s="15">
        <v>0</v>
      </c>
      <c r="CU82" s="15">
        <v>0</v>
      </c>
      <c r="CV82" s="15">
        <v>0</v>
      </c>
      <c r="CW82" s="88">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8">
        <v>0</v>
      </c>
      <c r="DN82" s="15">
        <v>0</v>
      </c>
      <c r="DO82" s="15">
        <v>0</v>
      </c>
      <c r="DP82" s="15">
        <v>0</v>
      </c>
      <c r="DQ82" s="18">
        <v>0</v>
      </c>
      <c r="DR82" s="15">
        <v>0</v>
      </c>
      <c r="DS82" s="15">
        <v>0</v>
      </c>
      <c r="DT82" s="15">
        <v>0</v>
      </c>
      <c r="DU82" s="15">
        <v>0</v>
      </c>
      <c r="DV82" s="15">
        <v>0</v>
      </c>
      <c r="DW82" s="16">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s="19" customFormat="1" ht="20.25" x14ac:dyDescent="0.25">
      <c r="A83" s="3">
        <v>59</v>
      </c>
      <c r="B83" s="3" t="s">
        <v>794</v>
      </c>
      <c r="C83" s="58">
        <v>102</v>
      </c>
      <c r="D83" s="14">
        <v>163</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56</v>
      </c>
      <c r="AL83" s="15">
        <v>107</v>
      </c>
      <c r="AM83" s="15">
        <v>0</v>
      </c>
      <c r="AN83" s="15">
        <v>0</v>
      </c>
      <c r="AO83" s="15">
        <v>0</v>
      </c>
      <c r="AP83" s="15">
        <v>0</v>
      </c>
      <c r="AQ83" s="15">
        <v>0</v>
      </c>
      <c r="AR83" s="15">
        <v>0</v>
      </c>
      <c r="AS83" s="15">
        <v>0</v>
      </c>
      <c r="AT83" s="14">
        <v>0</v>
      </c>
      <c r="AU83" s="15">
        <v>0</v>
      </c>
      <c r="AV83" s="15">
        <v>0</v>
      </c>
      <c r="AW83" s="15">
        <v>0</v>
      </c>
      <c r="AX83" s="14">
        <v>0</v>
      </c>
      <c r="AY83" s="15">
        <v>0</v>
      </c>
      <c r="AZ83" s="15">
        <v>0</v>
      </c>
      <c r="BA83" s="68">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88">
        <v>0</v>
      </c>
      <c r="CS83" s="15">
        <v>0</v>
      </c>
      <c r="CT83" s="15">
        <v>0</v>
      </c>
      <c r="CU83" s="15">
        <v>0</v>
      </c>
      <c r="CV83" s="15">
        <v>0</v>
      </c>
      <c r="CW83" s="88">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8">
        <v>0</v>
      </c>
      <c r="DN83" s="15">
        <v>0</v>
      </c>
      <c r="DO83" s="15">
        <v>0</v>
      </c>
      <c r="DP83" s="15">
        <v>0</v>
      </c>
      <c r="DQ83" s="18">
        <v>0</v>
      </c>
      <c r="DR83" s="15">
        <v>0</v>
      </c>
      <c r="DS83" s="15">
        <v>0</v>
      </c>
      <c r="DT83" s="15">
        <v>0</v>
      </c>
      <c r="DU83" s="15">
        <v>0</v>
      </c>
      <c r="DV83" s="15">
        <v>0</v>
      </c>
      <c r="DW83" s="16">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s="19" customFormat="1" ht="20.25" x14ac:dyDescent="0.25">
      <c r="A84" s="3">
        <v>60</v>
      </c>
      <c r="B84" s="3" t="s">
        <v>826</v>
      </c>
      <c r="C84" s="58">
        <v>122</v>
      </c>
      <c r="D84" s="14">
        <v>1922</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409</v>
      </c>
      <c r="AL84" s="15">
        <v>1513</v>
      </c>
      <c r="AM84" s="15">
        <v>0</v>
      </c>
      <c r="AN84" s="15">
        <v>0</v>
      </c>
      <c r="AO84" s="15">
        <v>0</v>
      </c>
      <c r="AP84" s="15">
        <v>0</v>
      </c>
      <c r="AQ84" s="15">
        <v>0</v>
      </c>
      <c r="AR84" s="15">
        <v>0</v>
      </c>
      <c r="AS84" s="15">
        <v>0</v>
      </c>
      <c r="AT84" s="14">
        <v>0</v>
      </c>
      <c r="AU84" s="15">
        <v>0</v>
      </c>
      <c r="AV84" s="15">
        <v>0</v>
      </c>
      <c r="AW84" s="15">
        <v>0</v>
      </c>
      <c r="AX84" s="14">
        <v>0</v>
      </c>
      <c r="AY84" s="15">
        <v>0</v>
      </c>
      <c r="AZ84" s="15">
        <v>0</v>
      </c>
      <c r="BA84" s="68">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88">
        <v>0</v>
      </c>
      <c r="CS84" s="15">
        <v>0</v>
      </c>
      <c r="CT84" s="15">
        <v>0</v>
      </c>
      <c r="CU84" s="15">
        <v>0</v>
      </c>
      <c r="CV84" s="15">
        <v>0</v>
      </c>
      <c r="CW84" s="88">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8">
        <v>0</v>
      </c>
      <c r="DN84" s="15">
        <v>0</v>
      </c>
      <c r="DO84" s="15">
        <v>0</v>
      </c>
      <c r="DP84" s="15">
        <v>0</v>
      </c>
      <c r="DQ84" s="18">
        <v>0</v>
      </c>
      <c r="DR84" s="15">
        <v>0</v>
      </c>
      <c r="DS84" s="15">
        <v>0</v>
      </c>
      <c r="DT84" s="15">
        <v>0</v>
      </c>
      <c r="DU84" s="15">
        <v>0</v>
      </c>
      <c r="DV84" s="15">
        <v>0</v>
      </c>
      <c r="DW84" s="16">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s="19" customFormat="1" ht="20.25" x14ac:dyDescent="0.25">
      <c r="A85" s="3">
        <v>61</v>
      </c>
      <c r="B85" s="3" t="s">
        <v>29</v>
      </c>
      <c r="C85" s="58">
        <v>107</v>
      </c>
      <c r="D85" s="14">
        <v>0</v>
      </c>
      <c r="E85" s="15">
        <v>0</v>
      </c>
      <c r="F85" s="15">
        <v>0</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842</v>
      </c>
      <c r="AY85" s="15">
        <v>0</v>
      </c>
      <c r="AZ85" s="15">
        <v>0</v>
      </c>
      <c r="BA85" s="68">
        <v>842</v>
      </c>
      <c r="BB85" s="15">
        <v>716</v>
      </c>
      <c r="BC85" s="15">
        <v>126</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88">
        <v>0</v>
      </c>
      <c r="CS85" s="15">
        <v>0</v>
      </c>
      <c r="CT85" s="15">
        <v>0</v>
      </c>
      <c r="CU85" s="15">
        <v>0</v>
      </c>
      <c r="CV85" s="15">
        <v>0</v>
      </c>
      <c r="CW85" s="88">
        <v>0</v>
      </c>
      <c r="CX85" s="15">
        <v>0</v>
      </c>
      <c r="CY85" s="15">
        <v>0</v>
      </c>
      <c r="CZ85" s="15">
        <v>0</v>
      </c>
      <c r="DA85" s="15">
        <v>0</v>
      </c>
      <c r="DB85" s="17">
        <v>0</v>
      </c>
      <c r="DC85" s="17">
        <v>0</v>
      </c>
      <c r="DD85" s="15">
        <v>0</v>
      </c>
      <c r="DE85" s="16">
        <v>2043</v>
      </c>
      <c r="DF85" s="16">
        <v>73</v>
      </c>
      <c r="DG85" s="15">
        <v>2043</v>
      </c>
      <c r="DH85" s="15">
        <v>73</v>
      </c>
      <c r="DI85" s="15">
        <v>73</v>
      </c>
      <c r="DJ85" s="15">
        <v>0</v>
      </c>
      <c r="DK85" s="15">
        <v>0</v>
      </c>
      <c r="DL85" s="15">
        <v>0</v>
      </c>
      <c r="DM85" s="18">
        <v>956</v>
      </c>
      <c r="DN85" s="15">
        <v>956</v>
      </c>
      <c r="DO85" s="15">
        <v>0</v>
      </c>
      <c r="DP85" s="15">
        <v>0</v>
      </c>
      <c r="DQ85" s="18">
        <v>73</v>
      </c>
      <c r="DR85" s="15">
        <v>73</v>
      </c>
      <c r="DS85" s="15">
        <v>0</v>
      </c>
      <c r="DT85" s="15">
        <v>0</v>
      </c>
      <c r="DU85" s="15">
        <v>0</v>
      </c>
      <c r="DV85" s="15">
        <v>0</v>
      </c>
      <c r="DW85" s="16">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s="19" customFormat="1" ht="20.25" x14ac:dyDescent="0.25">
      <c r="A86" s="3">
        <v>62</v>
      </c>
      <c r="B86" s="3" t="s">
        <v>795</v>
      </c>
      <c r="C86" s="58">
        <v>126</v>
      </c>
      <c r="D86" s="14">
        <v>1773</v>
      </c>
      <c r="E86" s="15">
        <v>81</v>
      </c>
      <c r="F86" s="15">
        <v>197</v>
      </c>
      <c r="G86" s="15">
        <v>0</v>
      </c>
      <c r="H86" s="15">
        <v>0</v>
      </c>
      <c r="I86" s="15">
        <v>0</v>
      </c>
      <c r="J86" s="15">
        <v>0</v>
      </c>
      <c r="K86" s="15">
        <v>0</v>
      </c>
      <c r="L86" s="15">
        <v>0</v>
      </c>
      <c r="M86" s="15">
        <v>0</v>
      </c>
      <c r="N86" s="15">
        <v>0</v>
      </c>
      <c r="O86" s="15">
        <v>0</v>
      </c>
      <c r="P86" s="15">
        <v>0</v>
      </c>
      <c r="Q86" s="15">
        <v>0</v>
      </c>
      <c r="R86" s="15">
        <v>0</v>
      </c>
      <c r="S86" s="15">
        <v>24</v>
      </c>
      <c r="T86" s="15">
        <v>0</v>
      </c>
      <c r="U86" s="15">
        <v>3</v>
      </c>
      <c r="V86" s="15">
        <v>1</v>
      </c>
      <c r="W86" s="15">
        <v>10</v>
      </c>
      <c r="X86" s="15">
        <v>113</v>
      </c>
      <c r="Y86" s="15">
        <v>3</v>
      </c>
      <c r="Z86" s="15">
        <v>36</v>
      </c>
      <c r="AA86" s="15">
        <v>0</v>
      </c>
      <c r="AB86" s="15">
        <v>0</v>
      </c>
      <c r="AC86" s="15">
        <v>24</v>
      </c>
      <c r="AD86" s="15">
        <v>0</v>
      </c>
      <c r="AE86" s="15">
        <v>58</v>
      </c>
      <c r="AF86" s="15">
        <v>151</v>
      </c>
      <c r="AG86" s="15">
        <v>0</v>
      </c>
      <c r="AH86" s="15">
        <v>1</v>
      </c>
      <c r="AI86" s="15">
        <v>0</v>
      </c>
      <c r="AJ86" s="15">
        <v>0</v>
      </c>
      <c r="AK86" s="15">
        <v>620</v>
      </c>
      <c r="AL86" s="15">
        <v>387</v>
      </c>
      <c r="AM86" s="15">
        <v>0</v>
      </c>
      <c r="AN86" s="15">
        <v>0</v>
      </c>
      <c r="AO86" s="15">
        <v>0</v>
      </c>
      <c r="AP86" s="15">
        <v>0</v>
      </c>
      <c r="AQ86" s="15">
        <v>64</v>
      </c>
      <c r="AR86" s="15">
        <v>0</v>
      </c>
      <c r="AS86" s="15">
        <v>0</v>
      </c>
      <c r="AT86" s="14">
        <v>0</v>
      </c>
      <c r="AU86" s="15">
        <v>0</v>
      </c>
      <c r="AV86" s="15">
        <v>0</v>
      </c>
      <c r="AW86" s="15">
        <v>0</v>
      </c>
      <c r="AX86" s="14">
        <v>53</v>
      </c>
      <c r="AY86" s="15">
        <v>16</v>
      </c>
      <c r="AZ86" s="15">
        <v>37</v>
      </c>
      <c r="BA86" s="68">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88">
        <v>0</v>
      </c>
      <c r="CS86" s="15">
        <v>0</v>
      </c>
      <c r="CT86" s="15">
        <v>0</v>
      </c>
      <c r="CU86" s="15">
        <v>0</v>
      </c>
      <c r="CV86" s="15">
        <v>0</v>
      </c>
      <c r="CW86" s="88">
        <v>0</v>
      </c>
      <c r="CX86" s="15">
        <v>0</v>
      </c>
      <c r="CY86" s="15">
        <v>0</v>
      </c>
      <c r="CZ86" s="15">
        <v>0</v>
      </c>
      <c r="DA86" s="15">
        <v>0</v>
      </c>
      <c r="DB86" s="17">
        <v>0</v>
      </c>
      <c r="DC86" s="17">
        <v>0</v>
      </c>
      <c r="DD86" s="15">
        <v>0</v>
      </c>
      <c r="DE86" s="16">
        <v>1284</v>
      </c>
      <c r="DF86" s="16">
        <v>149</v>
      </c>
      <c r="DG86" s="15">
        <v>1284</v>
      </c>
      <c r="DH86" s="15">
        <v>149</v>
      </c>
      <c r="DI86" s="15">
        <v>0</v>
      </c>
      <c r="DJ86" s="15">
        <v>0</v>
      </c>
      <c r="DK86" s="15">
        <v>0</v>
      </c>
      <c r="DL86" s="15">
        <v>0</v>
      </c>
      <c r="DM86" s="18">
        <v>0</v>
      </c>
      <c r="DN86" s="15">
        <v>0</v>
      </c>
      <c r="DO86" s="15">
        <v>0</v>
      </c>
      <c r="DP86" s="15">
        <v>0</v>
      </c>
      <c r="DQ86" s="18">
        <v>0</v>
      </c>
      <c r="DR86" s="15">
        <v>0</v>
      </c>
      <c r="DS86" s="15">
        <v>0</v>
      </c>
      <c r="DT86" s="15">
        <v>0</v>
      </c>
      <c r="DU86" s="15">
        <v>0</v>
      </c>
      <c r="DV86" s="15">
        <v>0</v>
      </c>
      <c r="DW86" s="16">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s="19" customFormat="1" ht="20.25" x14ac:dyDescent="0.25">
      <c r="A87" s="3">
        <v>63</v>
      </c>
      <c r="B87" s="3" t="s">
        <v>30</v>
      </c>
      <c r="C87" s="58">
        <v>106</v>
      </c>
      <c r="D87" s="14">
        <v>101</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0</v>
      </c>
      <c r="X87" s="15">
        <v>49</v>
      </c>
      <c r="Y87" s="15">
        <v>0</v>
      </c>
      <c r="Z87" s="15">
        <v>52</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68">
        <v>0</v>
      </c>
      <c r="BB87" s="15">
        <v>0</v>
      </c>
      <c r="BC87" s="15">
        <v>0</v>
      </c>
      <c r="BD87" s="15">
        <v>0</v>
      </c>
      <c r="BE87" s="14">
        <v>187</v>
      </c>
      <c r="BF87" s="16">
        <v>44</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13</v>
      </c>
      <c r="CD87" s="15">
        <v>0</v>
      </c>
      <c r="CE87" s="15">
        <v>0</v>
      </c>
      <c r="CF87" s="15">
        <v>31</v>
      </c>
      <c r="CG87" s="15">
        <v>0</v>
      </c>
      <c r="CH87" s="15">
        <v>0</v>
      </c>
      <c r="CI87" s="15">
        <v>0</v>
      </c>
      <c r="CJ87" s="15">
        <v>0</v>
      </c>
      <c r="CK87" s="15">
        <v>0</v>
      </c>
      <c r="CL87" s="15">
        <v>0</v>
      </c>
      <c r="CM87" s="15">
        <v>0</v>
      </c>
      <c r="CN87" s="15">
        <v>0</v>
      </c>
      <c r="CO87" s="15">
        <v>0</v>
      </c>
      <c r="CP87" s="15">
        <v>0</v>
      </c>
      <c r="CQ87" s="15">
        <v>0</v>
      </c>
      <c r="CR87" s="88">
        <v>0</v>
      </c>
      <c r="CS87" s="15">
        <v>0</v>
      </c>
      <c r="CT87" s="15">
        <v>0</v>
      </c>
      <c r="CU87" s="15">
        <v>0</v>
      </c>
      <c r="CV87" s="15">
        <v>0</v>
      </c>
      <c r="CW87" s="88">
        <v>0</v>
      </c>
      <c r="CX87" s="15">
        <v>0</v>
      </c>
      <c r="CY87" s="15">
        <v>0</v>
      </c>
      <c r="CZ87" s="15">
        <v>0</v>
      </c>
      <c r="DA87" s="15">
        <v>0</v>
      </c>
      <c r="DB87" s="17">
        <v>43</v>
      </c>
      <c r="DC87" s="17">
        <v>1</v>
      </c>
      <c r="DD87" s="15">
        <v>0</v>
      </c>
      <c r="DE87" s="16">
        <v>4</v>
      </c>
      <c r="DF87" s="16">
        <v>2</v>
      </c>
      <c r="DG87" s="15">
        <v>4</v>
      </c>
      <c r="DH87" s="15">
        <v>2</v>
      </c>
      <c r="DI87" s="15">
        <v>0</v>
      </c>
      <c r="DJ87" s="15">
        <v>0</v>
      </c>
      <c r="DK87" s="15">
        <v>0</v>
      </c>
      <c r="DL87" s="15">
        <v>0</v>
      </c>
      <c r="DM87" s="18">
        <v>0</v>
      </c>
      <c r="DN87" s="15">
        <v>0</v>
      </c>
      <c r="DO87" s="15">
        <v>0</v>
      </c>
      <c r="DP87" s="15">
        <v>0</v>
      </c>
      <c r="DQ87" s="18">
        <v>0</v>
      </c>
      <c r="DR87" s="15">
        <v>0</v>
      </c>
      <c r="DS87" s="15">
        <v>0</v>
      </c>
      <c r="DT87" s="15">
        <v>0</v>
      </c>
      <c r="DU87" s="15">
        <v>0</v>
      </c>
      <c r="DV87" s="15">
        <v>0</v>
      </c>
      <c r="DW87" s="16">
        <v>1</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1</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s="19" customFormat="1" ht="20.25" x14ac:dyDescent="0.25">
      <c r="A88" s="3">
        <v>64</v>
      </c>
      <c r="B88" s="3" t="s">
        <v>827</v>
      </c>
      <c r="C88" s="58">
        <v>133</v>
      </c>
      <c r="D88" s="14">
        <v>19</v>
      </c>
      <c r="E88" s="15">
        <v>0</v>
      </c>
      <c r="F88" s="15">
        <v>0</v>
      </c>
      <c r="G88" s="15">
        <v>0</v>
      </c>
      <c r="H88" s="15">
        <v>0</v>
      </c>
      <c r="I88" s="15">
        <v>0</v>
      </c>
      <c r="J88" s="15">
        <v>0</v>
      </c>
      <c r="K88" s="15">
        <v>0</v>
      </c>
      <c r="L88" s="15">
        <v>0</v>
      </c>
      <c r="M88" s="15">
        <v>0</v>
      </c>
      <c r="N88" s="15">
        <v>0</v>
      </c>
      <c r="O88" s="15">
        <v>0</v>
      </c>
      <c r="P88" s="15">
        <v>0</v>
      </c>
      <c r="Q88" s="15">
        <v>0</v>
      </c>
      <c r="R88" s="15">
        <v>0</v>
      </c>
      <c r="S88" s="15">
        <v>1</v>
      </c>
      <c r="T88" s="15">
        <v>0</v>
      </c>
      <c r="U88" s="15">
        <v>0</v>
      </c>
      <c r="V88" s="15">
        <v>0</v>
      </c>
      <c r="W88" s="15">
        <v>0</v>
      </c>
      <c r="X88" s="15">
        <v>0</v>
      </c>
      <c r="Y88" s="15">
        <v>0</v>
      </c>
      <c r="Z88" s="15">
        <v>0</v>
      </c>
      <c r="AA88" s="15">
        <v>0</v>
      </c>
      <c r="AB88" s="15">
        <v>0</v>
      </c>
      <c r="AC88" s="15">
        <v>5</v>
      </c>
      <c r="AD88" s="15">
        <v>0</v>
      </c>
      <c r="AE88" s="15">
        <v>6</v>
      </c>
      <c r="AF88" s="15">
        <v>0</v>
      </c>
      <c r="AG88" s="15">
        <v>0</v>
      </c>
      <c r="AH88" s="15">
        <v>0</v>
      </c>
      <c r="AI88" s="15">
        <v>0</v>
      </c>
      <c r="AJ88" s="15">
        <v>0</v>
      </c>
      <c r="AK88" s="15">
        <v>0</v>
      </c>
      <c r="AL88" s="15">
        <v>0</v>
      </c>
      <c r="AM88" s="15">
        <v>0</v>
      </c>
      <c r="AN88" s="15">
        <v>0</v>
      </c>
      <c r="AO88" s="15">
        <v>0</v>
      </c>
      <c r="AP88" s="15">
        <v>0</v>
      </c>
      <c r="AQ88" s="15">
        <v>7</v>
      </c>
      <c r="AR88" s="15">
        <v>0</v>
      </c>
      <c r="AS88" s="15">
        <v>0</v>
      </c>
      <c r="AT88" s="14">
        <v>0</v>
      </c>
      <c r="AU88" s="15">
        <v>0</v>
      </c>
      <c r="AV88" s="15">
        <v>0</v>
      </c>
      <c r="AW88" s="15">
        <v>0</v>
      </c>
      <c r="AX88" s="14">
        <v>78</v>
      </c>
      <c r="AY88" s="15">
        <v>0</v>
      </c>
      <c r="AZ88" s="15">
        <v>78</v>
      </c>
      <c r="BA88" s="68">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88">
        <v>0</v>
      </c>
      <c r="CS88" s="15">
        <v>0</v>
      </c>
      <c r="CT88" s="15">
        <v>0</v>
      </c>
      <c r="CU88" s="15">
        <v>0</v>
      </c>
      <c r="CV88" s="15">
        <v>0</v>
      </c>
      <c r="CW88" s="88">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8">
        <v>0</v>
      </c>
      <c r="DN88" s="15">
        <v>0</v>
      </c>
      <c r="DO88" s="15">
        <v>0</v>
      </c>
      <c r="DP88" s="15">
        <v>0</v>
      </c>
      <c r="DQ88" s="18">
        <v>0</v>
      </c>
      <c r="DR88" s="15">
        <v>0</v>
      </c>
      <c r="DS88" s="15">
        <v>0</v>
      </c>
      <c r="DT88" s="15">
        <v>0</v>
      </c>
      <c r="DU88" s="15">
        <v>0</v>
      </c>
      <c r="DV88" s="15">
        <v>0</v>
      </c>
      <c r="DW88" s="16">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s="19" customFormat="1" ht="20.25" x14ac:dyDescent="0.25">
      <c r="A89" s="3">
        <v>65</v>
      </c>
      <c r="B89" s="3" t="s">
        <v>796</v>
      </c>
      <c r="C89" s="58">
        <v>128</v>
      </c>
      <c r="D89" s="14">
        <v>4</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4</v>
      </c>
      <c r="AR89" s="15">
        <v>0</v>
      </c>
      <c r="AS89" s="15">
        <v>0</v>
      </c>
      <c r="AT89" s="14">
        <v>0</v>
      </c>
      <c r="AU89" s="15">
        <v>0</v>
      </c>
      <c r="AV89" s="15">
        <v>0</v>
      </c>
      <c r="AW89" s="15">
        <v>0</v>
      </c>
      <c r="AX89" s="14">
        <v>201</v>
      </c>
      <c r="AY89" s="15">
        <v>0</v>
      </c>
      <c r="AZ89" s="15">
        <v>201</v>
      </c>
      <c r="BA89" s="68">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88">
        <v>0</v>
      </c>
      <c r="CS89" s="15">
        <v>0</v>
      </c>
      <c r="CT89" s="15">
        <v>0</v>
      </c>
      <c r="CU89" s="15">
        <v>0</v>
      </c>
      <c r="CV89" s="15">
        <v>0</v>
      </c>
      <c r="CW89" s="88">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8">
        <v>0</v>
      </c>
      <c r="DN89" s="15">
        <v>0</v>
      </c>
      <c r="DO89" s="15">
        <v>0</v>
      </c>
      <c r="DP89" s="15">
        <v>0</v>
      </c>
      <c r="DQ89" s="18">
        <v>0</v>
      </c>
      <c r="DR89" s="15">
        <v>0</v>
      </c>
      <c r="DS89" s="15">
        <v>0</v>
      </c>
      <c r="DT89" s="15">
        <v>0</v>
      </c>
      <c r="DU89" s="15">
        <v>0</v>
      </c>
      <c r="DV89" s="15">
        <v>0</v>
      </c>
      <c r="DW89" s="16">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s="19" customFormat="1" ht="20.25" x14ac:dyDescent="0.25">
      <c r="A90" s="3">
        <v>66</v>
      </c>
      <c r="B90" s="3" t="s">
        <v>797</v>
      </c>
      <c r="C90" s="58">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2246</v>
      </c>
      <c r="AY90" s="15">
        <v>0</v>
      </c>
      <c r="AZ90" s="15">
        <v>2246</v>
      </c>
      <c r="BA90" s="68">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88">
        <v>0</v>
      </c>
      <c r="CS90" s="15">
        <v>0</v>
      </c>
      <c r="CT90" s="15">
        <v>0</v>
      </c>
      <c r="CU90" s="15">
        <v>0</v>
      </c>
      <c r="CV90" s="15">
        <v>0</v>
      </c>
      <c r="CW90" s="88">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8">
        <v>0</v>
      </c>
      <c r="DN90" s="15">
        <v>0</v>
      </c>
      <c r="DO90" s="15">
        <v>0</v>
      </c>
      <c r="DP90" s="15">
        <v>0</v>
      </c>
      <c r="DQ90" s="18">
        <v>0</v>
      </c>
      <c r="DR90" s="15">
        <v>0</v>
      </c>
      <c r="DS90" s="15">
        <v>0</v>
      </c>
      <c r="DT90" s="15">
        <v>0</v>
      </c>
      <c r="DU90" s="15">
        <v>0</v>
      </c>
      <c r="DV90" s="15">
        <v>0</v>
      </c>
      <c r="DW90" s="16">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s="19" customFormat="1" ht="20.25" x14ac:dyDescent="0.25">
      <c r="A91" s="3">
        <v>67</v>
      </c>
      <c r="B91" s="3" t="s">
        <v>328</v>
      </c>
      <c r="C91" s="58">
        <v>141</v>
      </c>
      <c r="D91" s="14">
        <v>155</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54</v>
      </c>
      <c r="AL91" s="15">
        <v>101</v>
      </c>
      <c r="AM91" s="15">
        <v>0</v>
      </c>
      <c r="AN91" s="15">
        <v>0</v>
      </c>
      <c r="AO91" s="15">
        <v>0</v>
      </c>
      <c r="AP91" s="15">
        <v>0</v>
      </c>
      <c r="AQ91" s="15">
        <v>0</v>
      </c>
      <c r="AR91" s="15">
        <v>0</v>
      </c>
      <c r="AS91" s="15">
        <v>0</v>
      </c>
      <c r="AT91" s="14">
        <v>0</v>
      </c>
      <c r="AU91" s="15">
        <v>0</v>
      </c>
      <c r="AV91" s="15">
        <v>0</v>
      </c>
      <c r="AW91" s="15">
        <v>0</v>
      </c>
      <c r="AX91" s="14">
        <v>0</v>
      </c>
      <c r="AY91" s="15">
        <v>0</v>
      </c>
      <c r="AZ91" s="15">
        <v>0</v>
      </c>
      <c r="BA91" s="68">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88">
        <v>0</v>
      </c>
      <c r="CS91" s="15">
        <v>0</v>
      </c>
      <c r="CT91" s="15">
        <v>0</v>
      </c>
      <c r="CU91" s="15">
        <v>0</v>
      </c>
      <c r="CV91" s="15">
        <v>0</v>
      </c>
      <c r="CW91" s="88">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8">
        <v>0</v>
      </c>
      <c r="DN91" s="15">
        <v>0</v>
      </c>
      <c r="DO91" s="15">
        <v>0</v>
      </c>
      <c r="DP91" s="15">
        <v>0</v>
      </c>
      <c r="DQ91" s="18">
        <v>0</v>
      </c>
      <c r="DR91" s="15">
        <v>0</v>
      </c>
      <c r="DS91" s="15">
        <v>0</v>
      </c>
      <c r="DT91" s="15">
        <v>0</v>
      </c>
      <c r="DU91" s="15">
        <v>0</v>
      </c>
      <c r="DV91" s="15">
        <v>0</v>
      </c>
      <c r="DW91" s="16">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s="19" customFormat="1" ht="20.25" x14ac:dyDescent="0.25">
      <c r="A92" s="3">
        <v>68</v>
      </c>
      <c r="B92" s="3" t="s">
        <v>329</v>
      </c>
      <c r="C92" s="58">
        <v>142</v>
      </c>
      <c r="D92" s="14">
        <v>1856</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1153</v>
      </c>
      <c r="AL92" s="15">
        <v>703</v>
      </c>
      <c r="AM92" s="15">
        <v>0</v>
      </c>
      <c r="AN92" s="15">
        <v>0</v>
      </c>
      <c r="AO92" s="15">
        <v>0</v>
      </c>
      <c r="AP92" s="15">
        <v>0</v>
      </c>
      <c r="AQ92" s="15">
        <v>0</v>
      </c>
      <c r="AR92" s="15">
        <v>0</v>
      </c>
      <c r="AS92" s="15">
        <v>0</v>
      </c>
      <c r="AT92" s="14">
        <v>0</v>
      </c>
      <c r="AU92" s="15">
        <v>0</v>
      </c>
      <c r="AV92" s="15">
        <v>0</v>
      </c>
      <c r="AW92" s="15">
        <v>0</v>
      </c>
      <c r="AX92" s="14">
        <v>0</v>
      </c>
      <c r="AY92" s="15">
        <v>0</v>
      </c>
      <c r="AZ92" s="15">
        <v>0</v>
      </c>
      <c r="BA92" s="68">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88">
        <v>0</v>
      </c>
      <c r="CS92" s="15">
        <v>0</v>
      </c>
      <c r="CT92" s="15">
        <v>0</v>
      </c>
      <c r="CU92" s="15">
        <v>0</v>
      </c>
      <c r="CV92" s="15">
        <v>0</v>
      </c>
      <c r="CW92" s="88">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8">
        <v>0</v>
      </c>
      <c r="DN92" s="15">
        <v>0</v>
      </c>
      <c r="DO92" s="15">
        <v>0</v>
      </c>
      <c r="DP92" s="15">
        <v>0</v>
      </c>
      <c r="DQ92" s="18">
        <v>0</v>
      </c>
      <c r="DR92" s="15">
        <v>0</v>
      </c>
      <c r="DS92" s="15">
        <v>0</v>
      </c>
      <c r="DT92" s="15">
        <v>0</v>
      </c>
      <c r="DU92" s="15">
        <v>0</v>
      </c>
      <c r="DV92" s="15">
        <v>0</v>
      </c>
      <c r="DW92" s="16">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s="19" customFormat="1" ht="20.25" x14ac:dyDescent="0.25">
      <c r="A93" s="3">
        <v>69</v>
      </c>
      <c r="B93" s="3" t="s">
        <v>330</v>
      </c>
      <c r="C93" s="58">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68">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88">
        <v>0</v>
      </c>
      <c r="CS93" s="15">
        <v>0</v>
      </c>
      <c r="CT93" s="15">
        <v>0</v>
      </c>
      <c r="CU93" s="15">
        <v>0</v>
      </c>
      <c r="CV93" s="15">
        <v>0</v>
      </c>
      <c r="CW93" s="88">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8">
        <v>0</v>
      </c>
      <c r="DN93" s="15">
        <v>0</v>
      </c>
      <c r="DO93" s="15">
        <v>0</v>
      </c>
      <c r="DP93" s="15">
        <v>0</v>
      </c>
      <c r="DQ93" s="18">
        <v>0</v>
      </c>
      <c r="DR93" s="15">
        <v>0</v>
      </c>
      <c r="DS93" s="15">
        <v>0</v>
      </c>
      <c r="DT93" s="15">
        <v>0</v>
      </c>
      <c r="DU93" s="15">
        <v>0</v>
      </c>
      <c r="DV93" s="15">
        <v>0</v>
      </c>
      <c r="DW93" s="16">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s="19" customFormat="1" ht="20.25" x14ac:dyDescent="0.25">
      <c r="A94" s="3">
        <v>70</v>
      </c>
      <c r="B94" s="3" t="s">
        <v>331</v>
      </c>
      <c r="C94" s="58">
        <v>145</v>
      </c>
      <c r="D94" s="14">
        <v>5</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5</v>
      </c>
      <c r="AR94" s="15">
        <v>0</v>
      </c>
      <c r="AS94" s="15">
        <v>0</v>
      </c>
      <c r="AT94" s="14">
        <v>0</v>
      </c>
      <c r="AU94" s="15">
        <v>0</v>
      </c>
      <c r="AV94" s="15">
        <v>0</v>
      </c>
      <c r="AW94" s="15">
        <v>0</v>
      </c>
      <c r="AX94" s="14">
        <v>42</v>
      </c>
      <c r="AY94" s="15">
        <v>0</v>
      </c>
      <c r="AZ94" s="15">
        <v>42</v>
      </c>
      <c r="BA94" s="68">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88">
        <v>0</v>
      </c>
      <c r="CS94" s="15">
        <v>0</v>
      </c>
      <c r="CT94" s="15">
        <v>0</v>
      </c>
      <c r="CU94" s="15">
        <v>0</v>
      </c>
      <c r="CV94" s="15">
        <v>0</v>
      </c>
      <c r="CW94" s="88">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8">
        <v>0</v>
      </c>
      <c r="DN94" s="15">
        <v>0</v>
      </c>
      <c r="DO94" s="15">
        <v>0</v>
      </c>
      <c r="DP94" s="15">
        <v>0</v>
      </c>
      <c r="DQ94" s="18">
        <v>0</v>
      </c>
      <c r="DR94" s="15">
        <v>0</v>
      </c>
      <c r="DS94" s="15">
        <v>0</v>
      </c>
      <c r="DT94" s="15">
        <v>0</v>
      </c>
      <c r="DU94" s="15">
        <v>0</v>
      </c>
      <c r="DV94" s="15">
        <v>0</v>
      </c>
      <c r="DW94" s="16">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s="19" customFormat="1" ht="20.25" x14ac:dyDescent="0.25">
      <c r="A95" s="3">
        <v>71</v>
      </c>
      <c r="B95" s="3" t="s">
        <v>332</v>
      </c>
      <c r="C95" s="58">
        <v>148</v>
      </c>
      <c r="D95" s="14">
        <v>161</v>
      </c>
      <c r="E95" s="15">
        <v>103</v>
      </c>
      <c r="F95" s="15">
        <v>1</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43</v>
      </c>
      <c r="Y95" s="15">
        <v>0</v>
      </c>
      <c r="Z95" s="15">
        <v>0</v>
      </c>
      <c r="AA95" s="15">
        <v>0</v>
      </c>
      <c r="AB95" s="15">
        <v>0</v>
      </c>
      <c r="AC95" s="15">
        <v>0</v>
      </c>
      <c r="AD95" s="15">
        <v>0</v>
      </c>
      <c r="AE95" s="15">
        <v>14</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0</v>
      </c>
      <c r="AY95" s="15">
        <v>0</v>
      </c>
      <c r="AZ95" s="15">
        <v>0</v>
      </c>
      <c r="BA95" s="68">
        <v>0</v>
      </c>
      <c r="BB95" s="15">
        <v>0</v>
      </c>
      <c r="BC95" s="15">
        <v>0</v>
      </c>
      <c r="BD95" s="15">
        <v>0</v>
      </c>
      <c r="BE95" s="14">
        <v>265</v>
      </c>
      <c r="BF95" s="16">
        <v>63</v>
      </c>
      <c r="BG95" s="15">
        <v>0</v>
      </c>
      <c r="BH95" s="15">
        <v>0</v>
      </c>
      <c r="BI95" s="15">
        <v>0</v>
      </c>
      <c r="BJ95" s="15">
        <v>0</v>
      </c>
      <c r="BK95" s="15">
        <v>0</v>
      </c>
      <c r="BL95" s="15">
        <v>0</v>
      </c>
      <c r="BM95" s="15">
        <v>0</v>
      </c>
      <c r="BN95" s="15">
        <v>0</v>
      </c>
      <c r="BO95" s="15">
        <v>0</v>
      </c>
      <c r="BP95" s="15">
        <v>0</v>
      </c>
      <c r="BQ95" s="15">
        <v>0</v>
      </c>
      <c r="BR95" s="15">
        <v>0</v>
      </c>
      <c r="BS95" s="15">
        <v>0</v>
      </c>
      <c r="BT95" s="15">
        <v>1</v>
      </c>
      <c r="BU95" s="15">
        <v>0</v>
      </c>
      <c r="BV95" s="15">
        <v>0</v>
      </c>
      <c r="BW95" s="15">
        <v>0</v>
      </c>
      <c r="BX95" s="15">
        <v>0</v>
      </c>
      <c r="BY95" s="15">
        <v>0</v>
      </c>
      <c r="BZ95" s="15">
        <v>0</v>
      </c>
      <c r="CA95" s="15">
        <v>0</v>
      </c>
      <c r="CB95" s="15">
        <v>3</v>
      </c>
      <c r="CC95" s="15">
        <v>15</v>
      </c>
      <c r="CD95" s="15">
        <v>7</v>
      </c>
      <c r="CE95" s="15">
        <v>0</v>
      </c>
      <c r="CF95" s="15">
        <v>37</v>
      </c>
      <c r="CG95" s="15">
        <v>0</v>
      </c>
      <c r="CH95" s="15">
        <v>0</v>
      </c>
      <c r="CI95" s="15">
        <v>0</v>
      </c>
      <c r="CJ95" s="15">
        <v>0</v>
      </c>
      <c r="CK95" s="15">
        <v>0</v>
      </c>
      <c r="CL95" s="15">
        <v>0</v>
      </c>
      <c r="CM95" s="15">
        <v>0</v>
      </c>
      <c r="CN95" s="15">
        <v>0</v>
      </c>
      <c r="CO95" s="15">
        <v>0</v>
      </c>
      <c r="CP95" s="15">
        <v>0</v>
      </c>
      <c r="CQ95" s="15">
        <v>0</v>
      </c>
      <c r="CR95" s="88">
        <v>0</v>
      </c>
      <c r="CS95" s="15">
        <v>0</v>
      </c>
      <c r="CT95" s="15">
        <v>0</v>
      </c>
      <c r="CU95" s="15">
        <v>0</v>
      </c>
      <c r="CV95" s="15">
        <v>0</v>
      </c>
      <c r="CW95" s="88">
        <v>0</v>
      </c>
      <c r="CX95" s="15">
        <v>0</v>
      </c>
      <c r="CY95" s="15">
        <v>0</v>
      </c>
      <c r="CZ95" s="15">
        <v>0</v>
      </c>
      <c r="DA95" s="15">
        <v>0</v>
      </c>
      <c r="DB95" s="17">
        <v>56</v>
      </c>
      <c r="DC95" s="17">
        <v>7</v>
      </c>
      <c r="DD95" s="15">
        <v>0</v>
      </c>
      <c r="DE95" s="16">
        <v>158</v>
      </c>
      <c r="DF95" s="16">
        <v>47</v>
      </c>
      <c r="DG95" s="15">
        <v>158</v>
      </c>
      <c r="DH95" s="15">
        <v>47</v>
      </c>
      <c r="DI95" s="15">
        <v>0</v>
      </c>
      <c r="DJ95" s="15">
        <v>0</v>
      </c>
      <c r="DK95" s="15">
        <v>0</v>
      </c>
      <c r="DL95" s="15">
        <v>0</v>
      </c>
      <c r="DM95" s="18">
        <v>0</v>
      </c>
      <c r="DN95" s="15">
        <v>0</v>
      </c>
      <c r="DO95" s="15">
        <v>0</v>
      </c>
      <c r="DP95" s="15">
        <v>0</v>
      </c>
      <c r="DQ95" s="18">
        <v>0</v>
      </c>
      <c r="DR95" s="15">
        <v>0</v>
      </c>
      <c r="DS95" s="15">
        <v>0</v>
      </c>
      <c r="DT95" s="15">
        <v>0</v>
      </c>
      <c r="DU95" s="15">
        <v>0</v>
      </c>
      <c r="DV95" s="15">
        <v>0</v>
      </c>
      <c r="DW95" s="16">
        <v>7</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1</v>
      </c>
      <c r="EV95" s="15">
        <v>0</v>
      </c>
      <c r="EW95" s="15">
        <v>0</v>
      </c>
      <c r="EX95" s="15">
        <v>0</v>
      </c>
      <c r="EY95" s="15">
        <v>0</v>
      </c>
      <c r="EZ95" s="15">
        <v>0</v>
      </c>
      <c r="FA95" s="15">
        <v>0</v>
      </c>
      <c r="FB95" s="15">
        <v>0</v>
      </c>
      <c r="FC95" s="15">
        <v>0</v>
      </c>
      <c r="FD95" s="15">
        <v>0</v>
      </c>
      <c r="FE95" s="15">
        <v>0</v>
      </c>
      <c r="FF95" s="15">
        <v>0</v>
      </c>
      <c r="FG95" s="15">
        <v>0</v>
      </c>
      <c r="FH95" s="15">
        <v>0</v>
      </c>
      <c r="FI95" s="15">
        <v>0</v>
      </c>
      <c r="FJ95" s="15">
        <v>1</v>
      </c>
      <c r="FK95" s="15">
        <v>1</v>
      </c>
      <c r="FL95" s="15">
        <v>0</v>
      </c>
      <c r="FM95" s="15">
        <v>0</v>
      </c>
      <c r="FN95" s="15">
        <v>0</v>
      </c>
      <c r="FO95" s="15">
        <v>1</v>
      </c>
      <c r="FP95" s="15">
        <v>1</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1</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1</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s="19" customFormat="1" ht="20.25" x14ac:dyDescent="0.25">
      <c r="A96" s="3">
        <v>72</v>
      </c>
      <c r="B96" s="3" t="s">
        <v>828</v>
      </c>
      <c r="C96" s="58">
        <v>149</v>
      </c>
      <c r="D96" s="14">
        <v>942</v>
      </c>
      <c r="E96" s="15">
        <v>363</v>
      </c>
      <c r="F96" s="15">
        <v>579</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1531</v>
      </c>
      <c r="AY96" s="15">
        <v>1404</v>
      </c>
      <c r="AZ96" s="15">
        <v>127</v>
      </c>
      <c r="BA96" s="68">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88">
        <v>0</v>
      </c>
      <c r="CS96" s="15">
        <v>0</v>
      </c>
      <c r="CT96" s="15">
        <v>0</v>
      </c>
      <c r="CU96" s="15">
        <v>0</v>
      </c>
      <c r="CV96" s="15">
        <v>0</v>
      </c>
      <c r="CW96" s="88">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8">
        <v>0</v>
      </c>
      <c r="DN96" s="15">
        <v>0</v>
      </c>
      <c r="DO96" s="15">
        <v>0</v>
      </c>
      <c r="DP96" s="15">
        <v>0</v>
      </c>
      <c r="DQ96" s="18">
        <v>0</v>
      </c>
      <c r="DR96" s="15">
        <v>0</v>
      </c>
      <c r="DS96" s="15">
        <v>0</v>
      </c>
      <c r="DT96" s="15">
        <v>0</v>
      </c>
      <c r="DU96" s="15">
        <v>0</v>
      </c>
      <c r="DV96" s="15">
        <v>0</v>
      </c>
      <c r="DW96" s="16">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s="19" customFormat="1" ht="20.25" x14ac:dyDescent="0.25">
      <c r="A97" s="3">
        <v>73</v>
      </c>
      <c r="B97" s="3" t="s">
        <v>333</v>
      </c>
      <c r="C97" s="58">
        <v>150</v>
      </c>
      <c r="D97" s="14">
        <v>18</v>
      </c>
      <c r="E97" s="15">
        <v>0</v>
      </c>
      <c r="F97" s="15">
        <v>0</v>
      </c>
      <c r="G97" s="15">
        <v>0</v>
      </c>
      <c r="H97" s="15">
        <v>0</v>
      </c>
      <c r="I97" s="15">
        <v>0</v>
      </c>
      <c r="J97" s="15">
        <v>0</v>
      </c>
      <c r="K97" s="15">
        <v>0</v>
      </c>
      <c r="L97" s="15">
        <v>0</v>
      </c>
      <c r="M97" s="15">
        <v>0</v>
      </c>
      <c r="N97" s="15">
        <v>0</v>
      </c>
      <c r="O97" s="15">
        <v>0</v>
      </c>
      <c r="P97" s="15">
        <v>0</v>
      </c>
      <c r="Q97" s="15">
        <v>0</v>
      </c>
      <c r="R97" s="15">
        <v>0</v>
      </c>
      <c r="S97" s="15">
        <v>6</v>
      </c>
      <c r="T97" s="15">
        <v>0</v>
      </c>
      <c r="U97" s="15">
        <v>0</v>
      </c>
      <c r="V97" s="15">
        <v>0</v>
      </c>
      <c r="W97" s="15">
        <v>0</v>
      </c>
      <c r="X97" s="15">
        <v>0</v>
      </c>
      <c r="Y97" s="15">
        <v>0</v>
      </c>
      <c r="Z97" s="15">
        <v>0</v>
      </c>
      <c r="AA97" s="15">
        <v>0</v>
      </c>
      <c r="AB97" s="15">
        <v>0</v>
      </c>
      <c r="AC97" s="15">
        <v>8</v>
      </c>
      <c r="AD97" s="15">
        <v>0</v>
      </c>
      <c r="AE97" s="15">
        <v>4</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103</v>
      </c>
      <c r="AY97" s="15">
        <v>0</v>
      </c>
      <c r="AZ97" s="15">
        <v>103</v>
      </c>
      <c r="BA97" s="68">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88">
        <v>0</v>
      </c>
      <c r="CS97" s="15">
        <v>0</v>
      </c>
      <c r="CT97" s="15">
        <v>0</v>
      </c>
      <c r="CU97" s="15">
        <v>0</v>
      </c>
      <c r="CV97" s="15">
        <v>0</v>
      </c>
      <c r="CW97" s="88">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8">
        <v>0</v>
      </c>
      <c r="DN97" s="15">
        <v>0</v>
      </c>
      <c r="DO97" s="15">
        <v>0</v>
      </c>
      <c r="DP97" s="15">
        <v>0</v>
      </c>
      <c r="DQ97" s="18">
        <v>0</v>
      </c>
      <c r="DR97" s="15">
        <v>0</v>
      </c>
      <c r="DS97" s="15">
        <v>0</v>
      </c>
      <c r="DT97" s="15">
        <v>0</v>
      </c>
      <c r="DU97" s="15">
        <v>0</v>
      </c>
      <c r="DV97" s="15">
        <v>0</v>
      </c>
      <c r="DW97" s="16">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s="19" customFormat="1" ht="20.25" x14ac:dyDescent="0.25">
      <c r="A98" s="3">
        <v>74</v>
      </c>
      <c r="B98" s="3" t="s">
        <v>334</v>
      </c>
      <c r="C98" s="58">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68">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88">
        <v>0</v>
      </c>
      <c r="CS98" s="15">
        <v>0</v>
      </c>
      <c r="CT98" s="15">
        <v>0</v>
      </c>
      <c r="CU98" s="15">
        <v>0</v>
      </c>
      <c r="CV98" s="15">
        <v>0</v>
      </c>
      <c r="CW98" s="88">
        <v>0</v>
      </c>
      <c r="CX98" s="15">
        <v>0</v>
      </c>
      <c r="CY98" s="15">
        <v>0</v>
      </c>
      <c r="CZ98" s="15">
        <v>0</v>
      </c>
      <c r="DA98" s="15">
        <v>0</v>
      </c>
      <c r="DB98" s="17">
        <v>0</v>
      </c>
      <c r="DC98" s="17">
        <v>0</v>
      </c>
      <c r="DD98" s="15">
        <v>0</v>
      </c>
      <c r="DE98" s="16">
        <v>13</v>
      </c>
      <c r="DF98" s="16">
        <v>1</v>
      </c>
      <c r="DG98" s="15">
        <v>0</v>
      </c>
      <c r="DH98" s="15">
        <v>0</v>
      </c>
      <c r="DI98" s="15">
        <v>0</v>
      </c>
      <c r="DJ98" s="15">
        <v>0</v>
      </c>
      <c r="DK98" s="15">
        <v>13</v>
      </c>
      <c r="DL98" s="15">
        <v>1</v>
      </c>
      <c r="DM98" s="18">
        <v>0</v>
      </c>
      <c r="DN98" s="15">
        <v>0</v>
      </c>
      <c r="DO98" s="15">
        <v>0</v>
      </c>
      <c r="DP98" s="15">
        <v>0</v>
      </c>
      <c r="DQ98" s="18">
        <v>0</v>
      </c>
      <c r="DR98" s="15">
        <v>0</v>
      </c>
      <c r="DS98" s="15">
        <v>0</v>
      </c>
      <c r="DT98" s="15">
        <v>0</v>
      </c>
      <c r="DU98" s="15">
        <v>0</v>
      </c>
      <c r="DV98" s="15">
        <v>0</v>
      </c>
      <c r="DW98" s="16">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19" customFormat="1" ht="20.25" x14ac:dyDescent="0.25">
      <c r="A99" s="3">
        <v>75</v>
      </c>
      <c r="B99" s="3" t="s">
        <v>335</v>
      </c>
      <c r="C99" s="58">
        <v>155</v>
      </c>
      <c r="D99" s="14">
        <v>2</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2</v>
      </c>
      <c r="AR99" s="15">
        <v>0</v>
      </c>
      <c r="AS99" s="15">
        <v>0</v>
      </c>
      <c r="AT99" s="14">
        <v>0</v>
      </c>
      <c r="AU99" s="15">
        <v>0</v>
      </c>
      <c r="AV99" s="15">
        <v>0</v>
      </c>
      <c r="AW99" s="15">
        <v>0</v>
      </c>
      <c r="AX99" s="14">
        <v>84</v>
      </c>
      <c r="AY99" s="15">
        <v>0</v>
      </c>
      <c r="AZ99" s="15">
        <v>84</v>
      </c>
      <c r="BA99" s="68">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88">
        <v>0</v>
      </c>
      <c r="CS99" s="15">
        <v>0</v>
      </c>
      <c r="CT99" s="15">
        <v>0</v>
      </c>
      <c r="CU99" s="15">
        <v>0</v>
      </c>
      <c r="CV99" s="15">
        <v>0</v>
      </c>
      <c r="CW99" s="88">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8">
        <v>0</v>
      </c>
      <c r="DN99" s="15">
        <v>0</v>
      </c>
      <c r="DO99" s="15">
        <v>0</v>
      </c>
      <c r="DP99" s="15">
        <v>0</v>
      </c>
      <c r="DQ99" s="18">
        <v>0</v>
      </c>
      <c r="DR99" s="15">
        <v>0</v>
      </c>
      <c r="DS99" s="15">
        <v>0</v>
      </c>
      <c r="DT99" s="15">
        <v>0</v>
      </c>
      <c r="DU99" s="15">
        <v>0</v>
      </c>
      <c r="DV99" s="15">
        <v>0</v>
      </c>
      <c r="DW99" s="16">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19" customFormat="1" ht="20.25" x14ac:dyDescent="0.25">
      <c r="A100" s="3">
        <v>76</v>
      </c>
      <c r="B100" s="3" t="s">
        <v>829</v>
      </c>
      <c r="C100" s="58">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68">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88">
        <v>0</v>
      </c>
      <c r="CS100" s="15">
        <v>0</v>
      </c>
      <c r="CT100" s="15">
        <v>0</v>
      </c>
      <c r="CU100" s="15">
        <v>0</v>
      </c>
      <c r="CV100" s="15">
        <v>0</v>
      </c>
      <c r="CW100" s="88">
        <v>0</v>
      </c>
      <c r="CX100" s="15">
        <v>0</v>
      </c>
      <c r="CY100" s="15">
        <v>0</v>
      </c>
      <c r="CZ100" s="15">
        <v>0</v>
      </c>
      <c r="DA100" s="15">
        <v>0</v>
      </c>
      <c r="DB100" s="17">
        <v>0</v>
      </c>
      <c r="DC100" s="17">
        <v>0</v>
      </c>
      <c r="DD100" s="15">
        <v>0</v>
      </c>
      <c r="DE100" s="16">
        <v>0</v>
      </c>
      <c r="DF100" s="16">
        <v>0</v>
      </c>
      <c r="DG100" s="15">
        <v>0</v>
      </c>
      <c r="DH100" s="15">
        <v>0</v>
      </c>
      <c r="DI100" s="15">
        <v>0</v>
      </c>
      <c r="DJ100" s="15">
        <v>0</v>
      </c>
      <c r="DK100" s="15">
        <v>0</v>
      </c>
      <c r="DL100" s="15">
        <v>0</v>
      </c>
      <c r="DM100" s="18">
        <v>0</v>
      </c>
      <c r="DN100" s="15">
        <v>0</v>
      </c>
      <c r="DO100" s="15">
        <v>0</v>
      </c>
      <c r="DP100" s="15">
        <v>0</v>
      </c>
      <c r="DQ100" s="18">
        <v>0</v>
      </c>
      <c r="DR100" s="15">
        <v>0</v>
      </c>
      <c r="DS100" s="15">
        <v>0</v>
      </c>
      <c r="DT100" s="15">
        <v>0</v>
      </c>
      <c r="DU100" s="15">
        <v>0</v>
      </c>
      <c r="DV100" s="15">
        <v>0</v>
      </c>
      <c r="DW100" s="16">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24" customFormat="1" ht="40.5" x14ac:dyDescent="0.4">
      <c r="A101" s="3">
        <v>77</v>
      </c>
      <c r="B101" s="3" t="s">
        <v>336</v>
      </c>
      <c r="C101" s="58">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68">
        <v>0</v>
      </c>
      <c r="BB101" s="15">
        <v>0</v>
      </c>
      <c r="BC101" s="15">
        <v>0</v>
      </c>
      <c r="BD101" s="15">
        <v>0</v>
      </c>
      <c r="BE101" s="14">
        <v>0</v>
      </c>
      <c r="BF101" s="16">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88">
        <v>0</v>
      </c>
      <c r="CS101" s="15">
        <v>0</v>
      </c>
      <c r="CT101" s="15">
        <v>0</v>
      </c>
      <c r="CU101" s="15">
        <v>0</v>
      </c>
      <c r="CV101" s="15">
        <v>0</v>
      </c>
      <c r="CW101" s="88">
        <v>0</v>
      </c>
      <c r="CX101" s="15">
        <v>0</v>
      </c>
      <c r="CY101" s="15">
        <v>0</v>
      </c>
      <c r="CZ101" s="15">
        <v>0</v>
      </c>
      <c r="DA101" s="15">
        <v>0</v>
      </c>
      <c r="DB101" s="17">
        <v>0</v>
      </c>
      <c r="DC101" s="17">
        <v>0</v>
      </c>
      <c r="DD101" s="15">
        <v>0</v>
      </c>
      <c r="DE101" s="16">
        <v>0</v>
      </c>
      <c r="DF101" s="16">
        <v>0</v>
      </c>
      <c r="DG101" s="15">
        <v>0</v>
      </c>
      <c r="DH101" s="15">
        <v>0</v>
      </c>
      <c r="DI101" s="15">
        <v>0</v>
      </c>
      <c r="DJ101" s="15">
        <v>0</v>
      </c>
      <c r="DK101" s="15">
        <v>0</v>
      </c>
      <c r="DL101" s="15">
        <v>0</v>
      </c>
      <c r="DM101" s="18">
        <v>0</v>
      </c>
      <c r="DN101" s="15">
        <v>0</v>
      </c>
      <c r="DO101" s="15">
        <v>0</v>
      </c>
      <c r="DP101" s="15">
        <v>0</v>
      </c>
      <c r="DQ101" s="18">
        <v>0</v>
      </c>
      <c r="DR101" s="15">
        <v>0</v>
      </c>
      <c r="DS101" s="15">
        <v>0</v>
      </c>
      <c r="DT101" s="15">
        <v>0</v>
      </c>
      <c r="DU101" s="15">
        <v>0</v>
      </c>
      <c r="DV101" s="15">
        <v>0</v>
      </c>
      <c r="DW101" s="16">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s="24" customFormat="1" ht="26.25" x14ac:dyDescent="0.4">
      <c r="A102" s="3">
        <v>78</v>
      </c>
      <c r="B102" s="55" t="s">
        <v>798</v>
      </c>
      <c r="C102" s="60">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537</v>
      </c>
      <c r="AY102" s="15">
        <v>0</v>
      </c>
      <c r="AZ102" s="15">
        <v>537</v>
      </c>
      <c r="BA102" s="68">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88">
        <v>0</v>
      </c>
      <c r="CS102" s="15">
        <v>0</v>
      </c>
      <c r="CT102" s="15">
        <v>0</v>
      </c>
      <c r="CU102" s="15">
        <v>0</v>
      </c>
      <c r="CV102" s="15">
        <v>0</v>
      </c>
      <c r="CW102" s="88">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8">
        <v>0</v>
      </c>
      <c r="DN102" s="15">
        <v>0</v>
      </c>
      <c r="DO102" s="15">
        <v>0</v>
      </c>
      <c r="DP102" s="15">
        <v>0</v>
      </c>
      <c r="DQ102" s="18">
        <v>0</v>
      </c>
      <c r="DR102" s="15">
        <v>0</v>
      </c>
      <c r="DS102" s="15">
        <v>0</v>
      </c>
      <c r="DT102" s="15">
        <v>0</v>
      </c>
      <c r="DU102" s="15">
        <v>0</v>
      </c>
      <c r="DV102" s="15">
        <v>0</v>
      </c>
      <c r="DW102" s="16">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s="24" customFormat="1" ht="26.25" x14ac:dyDescent="0.4">
      <c r="A103" s="3">
        <v>79</v>
      </c>
      <c r="B103" s="55" t="s">
        <v>799</v>
      </c>
      <c r="C103" s="60">
        <v>162</v>
      </c>
      <c r="D103" s="14">
        <v>0</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0</v>
      </c>
      <c r="AR103" s="15">
        <v>0</v>
      </c>
      <c r="AS103" s="15">
        <v>0</v>
      </c>
      <c r="AT103" s="14">
        <v>0</v>
      </c>
      <c r="AU103" s="15">
        <v>0</v>
      </c>
      <c r="AV103" s="15">
        <v>0</v>
      </c>
      <c r="AW103" s="15">
        <v>0</v>
      </c>
      <c r="AX103" s="14">
        <v>0</v>
      </c>
      <c r="AY103" s="15">
        <v>0</v>
      </c>
      <c r="AZ103" s="15">
        <v>0</v>
      </c>
      <c r="BA103" s="68">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88">
        <v>0</v>
      </c>
      <c r="CS103" s="15">
        <v>0</v>
      </c>
      <c r="CT103" s="15">
        <v>0</v>
      </c>
      <c r="CU103" s="15">
        <v>0</v>
      </c>
      <c r="CV103" s="15">
        <v>0</v>
      </c>
      <c r="CW103" s="88">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8">
        <v>0</v>
      </c>
      <c r="DN103" s="15">
        <v>0</v>
      </c>
      <c r="DO103" s="15">
        <v>0</v>
      </c>
      <c r="DP103" s="15">
        <v>0</v>
      </c>
      <c r="DQ103" s="18">
        <v>0</v>
      </c>
      <c r="DR103" s="15">
        <v>0</v>
      </c>
      <c r="DS103" s="15">
        <v>0</v>
      </c>
      <c r="DT103" s="15">
        <v>0</v>
      </c>
      <c r="DU103" s="15">
        <v>0</v>
      </c>
      <c r="DV103" s="15">
        <v>0</v>
      </c>
      <c r="DW103" s="16">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s="19" customFormat="1" ht="20.25" x14ac:dyDescent="0.3">
      <c r="A104" s="3">
        <v>80</v>
      </c>
      <c r="B104" s="55" t="s">
        <v>800</v>
      </c>
      <c r="C104" s="60">
        <v>163</v>
      </c>
      <c r="D104" s="14">
        <v>114</v>
      </c>
      <c r="E104" s="15">
        <v>110</v>
      </c>
      <c r="F104" s="15">
        <v>4</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97</v>
      </c>
      <c r="AY104" s="15">
        <v>97</v>
      </c>
      <c r="AZ104" s="15">
        <v>0</v>
      </c>
      <c r="BA104" s="68">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88">
        <v>0</v>
      </c>
      <c r="CS104" s="15">
        <v>0</v>
      </c>
      <c r="CT104" s="15">
        <v>0</v>
      </c>
      <c r="CU104" s="15">
        <v>0</v>
      </c>
      <c r="CV104" s="15">
        <v>0</v>
      </c>
      <c r="CW104" s="88">
        <v>0</v>
      </c>
      <c r="CX104" s="15">
        <v>0</v>
      </c>
      <c r="CY104" s="15">
        <v>0</v>
      </c>
      <c r="CZ104" s="15">
        <v>0</v>
      </c>
      <c r="DA104" s="15">
        <v>0</v>
      </c>
      <c r="DB104" s="17">
        <v>0</v>
      </c>
      <c r="DC104" s="17">
        <v>0</v>
      </c>
      <c r="DD104" s="15">
        <v>0</v>
      </c>
      <c r="DE104" s="16">
        <v>212</v>
      </c>
      <c r="DF104" s="16">
        <v>53</v>
      </c>
      <c r="DG104" s="15">
        <v>212</v>
      </c>
      <c r="DH104" s="15">
        <v>53</v>
      </c>
      <c r="DI104" s="15">
        <v>0</v>
      </c>
      <c r="DJ104" s="15">
        <v>0</v>
      </c>
      <c r="DK104" s="15">
        <v>0</v>
      </c>
      <c r="DL104" s="15">
        <v>0</v>
      </c>
      <c r="DM104" s="18">
        <v>0</v>
      </c>
      <c r="DN104" s="15">
        <v>0</v>
      </c>
      <c r="DO104" s="15">
        <v>0</v>
      </c>
      <c r="DP104" s="15">
        <v>0</v>
      </c>
      <c r="DQ104" s="18">
        <v>0</v>
      </c>
      <c r="DR104" s="15">
        <v>0</v>
      </c>
      <c r="DS104" s="15">
        <v>0</v>
      </c>
      <c r="DT104" s="15">
        <v>0</v>
      </c>
      <c r="DU104" s="15">
        <v>0</v>
      </c>
      <c r="DV104" s="15">
        <v>0</v>
      </c>
      <c r="DW104" s="16">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s="19" customFormat="1" ht="20.25" x14ac:dyDescent="0.3">
      <c r="A105" s="3">
        <v>81</v>
      </c>
      <c r="B105" s="55" t="s">
        <v>801</v>
      </c>
      <c r="C105" s="60">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68">
        <v>0</v>
      </c>
      <c r="BB105" s="15">
        <v>0</v>
      </c>
      <c r="BC105" s="15">
        <v>0</v>
      </c>
      <c r="BD105" s="15">
        <v>0</v>
      </c>
      <c r="BE105" s="14">
        <v>1584</v>
      </c>
      <c r="BF105" s="16">
        <v>96</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88">
        <v>96</v>
      </c>
      <c r="CS105" s="15">
        <v>0</v>
      </c>
      <c r="CT105" s="15">
        <v>0</v>
      </c>
      <c r="CU105" s="15">
        <v>96</v>
      </c>
      <c r="CV105" s="15">
        <v>0</v>
      </c>
      <c r="CW105" s="88">
        <v>1584</v>
      </c>
      <c r="CX105" s="15">
        <v>0</v>
      </c>
      <c r="CY105" s="15">
        <v>0</v>
      </c>
      <c r="CZ105" s="15">
        <v>1584</v>
      </c>
      <c r="DA105" s="15">
        <v>0</v>
      </c>
      <c r="DB105" s="17">
        <v>96</v>
      </c>
      <c r="DC105" s="17">
        <v>0</v>
      </c>
      <c r="DD105" s="15">
        <v>0</v>
      </c>
      <c r="DE105" s="16">
        <v>0</v>
      </c>
      <c r="DF105" s="16">
        <v>0</v>
      </c>
      <c r="DG105" s="15">
        <v>0</v>
      </c>
      <c r="DH105" s="15">
        <v>0</v>
      </c>
      <c r="DI105" s="15">
        <v>0</v>
      </c>
      <c r="DJ105" s="15">
        <v>0</v>
      </c>
      <c r="DK105" s="15">
        <v>0</v>
      </c>
      <c r="DL105" s="15">
        <v>0</v>
      </c>
      <c r="DM105" s="18">
        <v>0</v>
      </c>
      <c r="DN105" s="15">
        <v>0</v>
      </c>
      <c r="DO105" s="15">
        <v>0</v>
      </c>
      <c r="DP105" s="15">
        <v>0</v>
      </c>
      <c r="DQ105" s="18">
        <v>0</v>
      </c>
      <c r="DR105" s="15">
        <v>0</v>
      </c>
      <c r="DS105" s="15">
        <v>0</v>
      </c>
      <c r="DT105" s="15">
        <v>0</v>
      </c>
      <c r="DU105" s="15">
        <v>0</v>
      </c>
      <c r="DV105" s="15">
        <v>0</v>
      </c>
      <c r="DW105" s="16">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s="19" customFormat="1" ht="20.25" x14ac:dyDescent="0.3">
      <c r="A106" s="48"/>
      <c r="B106" s="20" t="s">
        <v>31</v>
      </c>
      <c r="C106" s="63"/>
      <c r="D106" s="21">
        <v>20301</v>
      </c>
      <c r="E106" s="21">
        <v>4285</v>
      </c>
      <c r="F106" s="21">
        <v>1544</v>
      </c>
      <c r="G106" s="21">
        <v>0</v>
      </c>
      <c r="H106" s="21">
        <v>0</v>
      </c>
      <c r="I106" s="21">
        <v>1895</v>
      </c>
      <c r="J106" s="21">
        <v>271</v>
      </c>
      <c r="K106" s="21">
        <v>577</v>
      </c>
      <c r="L106" s="21">
        <v>0</v>
      </c>
      <c r="M106" s="21">
        <v>0</v>
      </c>
      <c r="N106" s="21">
        <v>0</v>
      </c>
      <c r="O106" s="21">
        <v>0</v>
      </c>
      <c r="P106" s="21">
        <v>0</v>
      </c>
      <c r="Q106" s="21">
        <v>0</v>
      </c>
      <c r="R106" s="21">
        <v>0</v>
      </c>
      <c r="S106" s="21">
        <v>109</v>
      </c>
      <c r="T106" s="21">
        <v>38</v>
      </c>
      <c r="U106" s="21">
        <v>18</v>
      </c>
      <c r="V106" s="21">
        <v>1</v>
      </c>
      <c r="W106" s="21">
        <v>56</v>
      </c>
      <c r="X106" s="21">
        <v>343</v>
      </c>
      <c r="Y106" s="21">
        <v>5</v>
      </c>
      <c r="Z106" s="21">
        <v>240</v>
      </c>
      <c r="AA106" s="21">
        <v>6</v>
      </c>
      <c r="AB106" s="21">
        <v>0</v>
      </c>
      <c r="AC106" s="21">
        <v>50</v>
      </c>
      <c r="AD106" s="21">
        <v>0</v>
      </c>
      <c r="AE106" s="21">
        <v>140</v>
      </c>
      <c r="AF106" s="21">
        <v>151</v>
      </c>
      <c r="AG106" s="21">
        <v>0</v>
      </c>
      <c r="AH106" s="21">
        <v>2</v>
      </c>
      <c r="AI106" s="21">
        <v>118</v>
      </c>
      <c r="AJ106" s="21">
        <v>577</v>
      </c>
      <c r="AK106" s="21">
        <v>2722</v>
      </c>
      <c r="AL106" s="21">
        <v>5511</v>
      </c>
      <c r="AM106" s="21">
        <v>130</v>
      </c>
      <c r="AN106" s="21">
        <v>47</v>
      </c>
      <c r="AO106" s="21">
        <v>0</v>
      </c>
      <c r="AP106" s="21">
        <v>55</v>
      </c>
      <c r="AQ106" s="21">
        <v>106</v>
      </c>
      <c r="AR106" s="21">
        <v>1304</v>
      </c>
      <c r="AS106" s="21">
        <v>5046</v>
      </c>
      <c r="AT106" s="21">
        <v>3881</v>
      </c>
      <c r="AU106" s="21">
        <v>3881</v>
      </c>
      <c r="AV106" s="21">
        <v>0</v>
      </c>
      <c r="AW106" s="21">
        <v>0</v>
      </c>
      <c r="AX106" s="21">
        <v>24302</v>
      </c>
      <c r="AY106" s="21">
        <v>17843</v>
      </c>
      <c r="AZ106" s="21">
        <v>5617</v>
      </c>
      <c r="BA106" s="21">
        <v>842</v>
      </c>
      <c r="BB106" s="21">
        <v>716</v>
      </c>
      <c r="BC106" s="21">
        <v>126</v>
      </c>
      <c r="BD106" s="21">
        <v>16326</v>
      </c>
      <c r="BE106" s="21">
        <v>17177</v>
      </c>
      <c r="BF106" s="21">
        <v>1916</v>
      </c>
      <c r="BG106" s="21">
        <v>0</v>
      </c>
      <c r="BH106" s="21">
        <v>0</v>
      </c>
      <c r="BI106" s="21">
        <v>0</v>
      </c>
      <c r="BJ106" s="21">
        <v>0</v>
      </c>
      <c r="BK106" s="21">
        <v>0</v>
      </c>
      <c r="BL106" s="21">
        <v>0</v>
      </c>
      <c r="BM106" s="21">
        <v>0</v>
      </c>
      <c r="BN106" s="21">
        <v>0</v>
      </c>
      <c r="BO106" s="21">
        <v>0</v>
      </c>
      <c r="BP106" s="21">
        <v>0</v>
      </c>
      <c r="BQ106" s="21">
        <v>0</v>
      </c>
      <c r="BR106" s="21">
        <v>281</v>
      </c>
      <c r="BS106" s="21">
        <v>0</v>
      </c>
      <c r="BT106" s="21">
        <v>87</v>
      </c>
      <c r="BU106" s="21">
        <v>0</v>
      </c>
      <c r="BV106" s="21">
        <v>0</v>
      </c>
      <c r="BW106" s="21">
        <v>0</v>
      </c>
      <c r="BX106" s="21">
        <v>0</v>
      </c>
      <c r="BY106" s="21">
        <v>0</v>
      </c>
      <c r="BZ106" s="21">
        <v>0</v>
      </c>
      <c r="CA106" s="21">
        <v>0</v>
      </c>
      <c r="CB106" s="21">
        <v>213</v>
      </c>
      <c r="CC106" s="21">
        <v>200</v>
      </c>
      <c r="CD106" s="21">
        <v>7</v>
      </c>
      <c r="CE106" s="21">
        <v>0</v>
      </c>
      <c r="CF106" s="21">
        <v>464</v>
      </c>
      <c r="CG106" s="21">
        <v>275</v>
      </c>
      <c r="CH106" s="21">
        <v>15</v>
      </c>
      <c r="CI106" s="21">
        <v>278</v>
      </c>
      <c r="CJ106" s="21">
        <v>0</v>
      </c>
      <c r="CK106" s="21">
        <v>0</v>
      </c>
      <c r="CL106" s="21">
        <v>0</v>
      </c>
      <c r="CM106" s="21">
        <v>0</v>
      </c>
      <c r="CN106" s="21">
        <v>0</v>
      </c>
      <c r="CO106" s="21">
        <v>0</v>
      </c>
      <c r="CP106" s="21">
        <v>0</v>
      </c>
      <c r="CQ106" s="21">
        <v>0</v>
      </c>
      <c r="CR106" s="89">
        <v>96</v>
      </c>
      <c r="CS106" s="21">
        <v>0</v>
      </c>
      <c r="CT106" s="21">
        <v>0</v>
      </c>
      <c r="CU106" s="21">
        <v>96</v>
      </c>
      <c r="CV106" s="21">
        <v>0</v>
      </c>
      <c r="CW106" s="89">
        <v>1584</v>
      </c>
      <c r="CX106" s="21">
        <v>0</v>
      </c>
      <c r="CY106" s="21">
        <v>0</v>
      </c>
      <c r="CZ106" s="21">
        <v>1584</v>
      </c>
      <c r="DA106" s="21">
        <v>0</v>
      </c>
      <c r="DB106" s="21">
        <v>1878</v>
      </c>
      <c r="DC106" s="21">
        <v>38</v>
      </c>
      <c r="DD106" s="21">
        <v>0</v>
      </c>
      <c r="DE106" s="21">
        <v>19543</v>
      </c>
      <c r="DF106" s="21">
        <v>2336</v>
      </c>
      <c r="DG106" s="21">
        <v>15785</v>
      </c>
      <c r="DH106" s="21">
        <v>2099</v>
      </c>
      <c r="DI106" s="21">
        <v>73</v>
      </c>
      <c r="DJ106" s="21">
        <v>0</v>
      </c>
      <c r="DK106" s="21">
        <v>3758</v>
      </c>
      <c r="DL106" s="21">
        <v>237</v>
      </c>
      <c r="DM106" s="21">
        <v>956</v>
      </c>
      <c r="DN106" s="21">
        <v>956</v>
      </c>
      <c r="DO106" s="21">
        <v>0</v>
      </c>
      <c r="DP106" s="21">
        <v>0</v>
      </c>
      <c r="DQ106" s="21">
        <v>73</v>
      </c>
      <c r="DR106" s="21">
        <v>73</v>
      </c>
      <c r="DS106" s="21">
        <v>0</v>
      </c>
      <c r="DT106" s="21">
        <v>0</v>
      </c>
      <c r="DU106" s="21">
        <v>0</v>
      </c>
      <c r="DV106" s="21">
        <v>0</v>
      </c>
      <c r="DW106" s="21">
        <v>38</v>
      </c>
      <c r="DX106" s="21">
        <v>0</v>
      </c>
      <c r="DY106" s="21">
        <v>0</v>
      </c>
      <c r="DZ106" s="21">
        <v>0</v>
      </c>
      <c r="EA106" s="21">
        <v>0</v>
      </c>
      <c r="EB106" s="21">
        <v>0</v>
      </c>
      <c r="EC106" s="21">
        <v>0</v>
      </c>
      <c r="ED106" s="21">
        <v>0</v>
      </c>
      <c r="EE106" s="21">
        <v>0</v>
      </c>
      <c r="EF106" s="21">
        <v>0</v>
      </c>
      <c r="EG106" s="21">
        <v>0</v>
      </c>
      <c r="EH106" s="21">
        <v>0</v>
      </c>
      <c r="EI106" s="21">
        <v>0</v>
      </c>
      <c r="EJ106" s="21">
        <v>0</v>
      </c>
      <c r="EK106" s="21">
        <v>0</v>
      </c>
      <c r="EL106" s="21">
        <v>0</v>
      </c>
      <c r="EM106" s="21">
        <v>0</v>
      </c>
      <c r="EN106" s="21">
        <v>0</v>
      </c>
      <c r="EO106" s="21">
        <v>0</v>
      </c>
      <c r="EP106" s="21">
        <v>0</v>
      </c>
      <c r="EQ106" s="21">
        <v>0</v>
      </c>
      <c r="ER106" s="21">
        <v>0</v>
      </c>
      <c r="ES106" s="21">
        <v>0</v>
      </c>
      <c r="ET106" s="21">
        <v>0</v>
      </c>
      <c r="EU106" s="21">
        <v>1</v>
      </c>
      <c r="EV106" s="21">
        <v>0</v>
      </c>
      <c r="EW106" s="21">
        <v>0</v>
      </c>
      <c r="EX106" s="21">
        <v>0</v>
      </c>
      <c r="EY106" s="21">
        <v>0</v>
      </c>
      <c r="EZ106" s="21">
        <v>0</v>
      </c>
      <c r="FA106" s="21">
        <v>0</v>
      </c>
      <c r="FB106" s="21">
        <v>1</v>
      </c>
      <c r="FC106" s="21">
        <v>0</v>
      </c>
      <c r="FD106" s="21">
        <v>0</v>
      </c>
      <c r="FE106" s="21">
        <v>2</v>
      </c>
      <c r="FF106" s="21">
        <v>0</v>
      </c>
      <c r="FG106" s="21">
        <v>0</v>
      </c>
      <c r="FH106" s="21">
        <v>0</v>
      </c>
      <c r="FI106" s="21">
        <v>0</v>
      </c>
      <c r="FJ106" s="21">
        <v>2</v>
      </c>
      <c r="FK106" s="21">
        <v>1</v>
      </c>
      <c r="FL106" s="21">
        <v>0</v>
      </c>
      <c r="FM106" s="21">
        <v>0</v>
      </c>
      <c r="FN106" s="21">
        <v>4</v>
      </c>
      <c r="FO106" s="21">
        <v>2</v>
      </c>
      <c r="FP106" s="21">
        <v>8</v>
      </c>
      <c r="FQ106" s="21">
        <v>0</v>
      </c>
      <c r="FR106" s="21">
        <v>0</v>
      </c>
      <c r="FS106" s="21">
        <v>0</v>
      </c>
      <c r="FT106" s="21">
        <v>0</v>
      </c>
      <c r="FU106" s="21">
        <v>0</v>
      </c>
      <c r="FV106" s="21">
        <v>0</v>
      </c>
      <c r="FW106" s="21">
        <v>0</v>
      </c>
      <c r="FX106" s="21">
        <v>0</v>
      </c>
      <c r="FY106" s="21">
        <v>0</v>
      </c>
      <c r="FZ106" s="21">
        <v>0</v>
      </c>
      <c r="GA106" s="21">
        <v>0</v>
      </c>
      <c r="GB106" s="21">
        <v>0</v>
      </c>
      <c r="GC106" s="21">
        <v>0</v>
      </c>
      <c r="GD106" s="21">
        <v>0</v>
      </c>
      <c r="GE106" s="21">
        <v>0</v>
      </c>
      <c r="GF106" s="21">
        <v>0</v>
      </c>
      <c r="GG106" s="21">
        <v>0</v>
      </c>
      <c r="GH106" s="21">
        <v>0</v>
      </c>
      <c r="GI106" s="21">
        <v>0</v>
      </c>
      <c r="GJ106" s="21">
        <v>0</v>
      </c>
      <c r="GK106" s="21">
        <v>0</v>
      </c>
      <c r="GL106" s="21">
        <v>0</v>
      </c>
      <c r="GM106" s="21">
        <v>0</v>
      </c>
      <c r="GN106" s="21">
        <v>0</v>
      </c>
      <c r="GO106" s="21">
        <v>0</v>
      </c>
      <c r="GP106" s="21">
        <v>0</v>
      </c>
      <c r="GQ106" s="21">
        <v>0</v>
      </c>
      <c r="GR106" s="21">
        <v>0</v>
      </c>
      <c r="GS106" s="21">
        <v>0</v>
      </c>
      <c r="GT106" s="21">
        <v>0</v>
      </c>
      <c r="GU106" s="21">
        <v>0</v>
      </c>
      <c r="GV106" s="21">
        <v>0</v>
      </c>
      <c r="GW106" s="21">
        <v>0</v>
      </c>
      <c r="GX106" s="21">
        <v>0</v>
      </c>
      <c r="GY106" s="21">
        <v>0</v>
      </c>
      <c r="GZ106" s="21">
        <v>0</v>
      </c>
      <c r="HA106" s="21">
        <v>0</v>
      </c>
      <c r="HB106" s="21">
        <v>0</v>
      </c>
      <c r="HC106" s="21">
        <v>0</v>
      </c>
      <c r="HD106" s="21">
        <v>0</v>
      </c>
      <c r="HE106" s="21">
        <v>0</v>
      </c>
      <c r="HF106" s="21">
        <v>0</v>
      </c>
      <c r="HG106" s="21">
        <v>0</v>
      </c>
      <c r="HH106" s="21">
        <v>0</v>
      </c>
      <c r="HI106" s="21">
        <v>0</v>
      </c>
      <c r="HJ106" s="21">
        <v>0</v>
      </c>
      <c r="HK106" s="21">
        <v>0</v>
      </c>
      <c r="HL106" s="21">
        <v>0</v>
      </c>
      <c r="HM106" s="21">
        <v>0</v>
      </c>
      <c r="HN106" s="21">
        <v>0</v>
      </c>
      <c r="HO106" s="21">
        <v>0</v>
      </c>
      <c r="HP106" s="21">
        <v>0</v>
      </c>
      <c r="HQ106" s="21">
        <v>0</v>
      </c>
      <c r="HR106" s="21">
        <v>0</v>
      </c>
      <c r="HS106" s="21">
        <v>0</v>
      </c>
      <c r="HT106" s="21">
        <v>0</v>
      </c>
      <c r="HU106" s="21">
        <v>0</v>
      </c>
      <c r="HV106" s="21">
        <v>0</v>
      </c>
      <c r="HW106" s="21">
        <v>0</v>
      </c>
      <c r="HX106" s="21">
        <v>0</v>
      </c>
      <c r="HY106" s="21">
        <v>0</v>
      </c>
      <c r="HZ106" s="21">
        <v>0</v>
      </c>
      <c r="IA106" s="21">
        <v>0</v>
      </c>
      <c r="IB106" s="21">
        <v>0</v>
      </c>
      <c r="IC106" s="21">
        <v>0</v>
      </c>
      <c r="ID106" s="21">
        <v>0</v>
      </c>
      <c r="IE106" s="21">
        <v>0</v>
      </c>
      <c r="IF106" s="21">
        <v>0</v>
      </c>
      <c r="IG106" s="21">
        <v>0</v>
      </c>
      <c r="IH106" s="21">
        <v>0</v>
      </c>
      <c r="II106" s="21">
        <v>0</v>
      </c>
      <c r="IJ106" s="21">
        <v>0</v>
      </c>
      <c r="IK106" s="21">
        <v>0</v>
      </c>
      <c r="IL106" s="21">
        <v>0</v>
      </c>
      <c r="IM106" s="21">
        <v>0</v>
      </c>
      <c r="IN106" s="21">
        <v>0</v>
      </c>
      <c r="IO106" s="21">
        <v>0</v>
      </c>
      <c r="IP106" s="21">
        <v>0</v>
      </c>
      <c r="IQ106" s="21">
        <v>0</v>
      </c>
      <c r="IR106" s="21">
        <v>0</v>
      </c>
      <c r="IS106" s="21">
        <v>0</v>
      </c>
      <c r="IT106" s="21">
        <v>0</v>
      </c>
      <c r="IU106" s="21">
        <v>0</v>
      </c>
      <c r="IV106" s="21">
        <v>0</v>
      </c>
      <c r="IW106" s="21">
        <v>0</v>
      </c>
      <c r="IX106" s="21">
        <v>0</v>
      </c>
      <c r="IY106" s="21">
        <v>0</v>
      </c>
      <c r="IZ106" s="21">
        <v>0</v>
      </c>
      <c r="JA106" s="21">
        <v>0</v>
      </c>
      <c r="JB106" s="21">
        <v>0</v>
      </c>
      <c r="JC106" s="21">
        <v>0</v>
      </c>
      <c r="JD106" s="21">
        <v>0</v>
      </c>
      <c r="JE106" s="21">
        <v>0</v>
      </c>
      <c r="JF106" s="21">
        <v>0</v>
      </c>
      <c r="JG106" s="21">
        <v>0</v>
      </c>
      <c r="JH106" s="21">
        <v>0</v>
      </c>
      <c r="JI106" s="21">
        <v>0</v>
      </c>
      <c r="JJ106" s="21">
        <v>0</v>
      </c>
      <c r="JK106" s="21">
        <v>0</v>
      </c>
      <c r="JL106" s="21">
        <v>0</v>
      </c>
      <c r="JM106" s="21">
        <v>0</v>
      </c>
      <c r="JN106" s="21">
        <v>0</v>
      </c>
      <c r="JO106" s="21">
        <v>0</v>
      </c>
      <c r="JP106" s="21">
        <v>0</v>
      </c>
      <c r="JQ106" s="21">
        <v>0</v>
      </c>
      <c r="JR106" s="21">
        <v>0</v>
      </c>
      <c r="JS106" s="21">
        <v>0</v>
      </c>
      <c r="JT106" s="21">
        <v>0</v>
      </c>
      <c r="JU106" s="21">
        <v>0</v>
      </c>
      <c r="JV106" s="21">
        <v>0</v>
      </c>
      <c r="JW106" s="21">
        <v>0</v>
      </c>
      <c r="JX106" s="21">
        <v>0</v>
      </c>
      <c r="JY106" s="21">
        <v>0</v>
      </c>
      <c r="JZ106" s="21">
        <v>0</v>
      </c>
      <c r="KA106" s="21">
        <v>0</v>
      </c>
      <c r="KB106" s="21">
        <v>0</v>
      </c>
      <c r="KC106" s="21">
        <v>0</v>
      </c>
      <c r="KD106" s="21">
        <v>0</v>
      </c>
      <c r="KE106" s="21">
        <v>0</v>
      </c>
      <c r="KF106" s="21">
        <v>0</v>
      </c>
      <c r="KG106" s="21">
        <v>0</v>
      </c>
      <c r="KH106" s="21">
        <v>0</v>
      </c>
      <c r="KI106" s="21">
        <v>0</v>
      </c>
      <c r="KJ106" s="21">
        <v>0</v>
      </c>
      <c r="KK106" s="21">
        <v>0</v>
      </c>
      <c r="KL106" s="21">
        <v>0</v>
      </c>
      <c r="KM106" s="21">
        <v>0</v>
      </c>
      <c r="KN106" s="21">
        <v>0</v>
      </c>
      <c r="KO106" s="21">
        <v>0</v>
      </c>
      <c r="KP106" s="21">
        <v>0</v>
      </c>
      <c r="KQ106" s="21">
        <v>0</v>
      </c>
      <c r="KR106" s="21">
        <v>0</v>
      </c>
      <c r="KS106" s="21">
        <v>0</v>
      </c>
      <c r="KT106" s="21">
        <v>0</v>
      </c>
      <c r="KU106" s="21">
        <v>0</v>
      </c>
      <c r="KV106" s="21">
        <v>0</v>
      </c>
      <c r="KW106" s="21">
        <v>0</v>
      </c>
      <c r="KX106" s="21">
        <v>0</v>
      </c>
      <c r="KY106" s="21">
        <v>0</v>
      </c>
      <c r="KZ106" s="21">
        <v>0</v>
      </c>
      <c r="LA106" s="21">
        <v>0</v>
      </c>
      <c r="LB106" s="21">
        <v>0</v>
      </c>
      <c r="LC106" s="21">
        <v>0</v>
      </c>
      <c r="LD106" s="21">
        <v>0</v>
      </c>
      <c r="LE106" s="21">
        <v>0</v>
      </c>
      <c r="LF106" s="21">
        <v>0</v>
      </c>
      <c r="LG106" s="21">
        <v>0</v>
      </c>
      <c r="LH106" s="21">
        <v>0</v>
      </c>
      <c r="LI106" s="21">
        <v>0</v>
      </c>
      <c r="LJ106" s="21">
        <v>0</v>
      </c>
      <c r="LK106" s="21">
        <v>0</v>
      </c>
      <c r="LL106" s="21">
        <v>0</v>
      </c>
      <c r="LM106" s="21">
        <v>0</v>
      </c>
      <c r="LN106" s="21">
        <v>0</v>
      </c>
      <c r="LO106" s="21">
        <v>0</v>
      </c>
      <c r="LP106" s="21">
        <v>0</v>
      </c>
      <c r="LQ106" s="21">
        <v>0</v>
      </c>
      <c r="LR106" s="21">
        <v>0</v>
      </c>
      <c r="LS106" s="21">
        <v>0</v>
      </c>
      <c r="LT106" s="21">
        <v>0</v>
      </c>
      <c r="LU106" s="21">
        <v>0</v>
      </c>
      <c r="LV106" s="21">
        <v>0</v>
      </c>
      <c r="LW106" s="21">
        <v>0</v>
      </c>
      <c r="LX106" s="21">
        <v>0</v>
      </c>
      <c r="LY106" s="21">
        <v>0</v>
      </c>
      <c r="LZ106" s="21">
        <v>0</v>
      </c>
      <c r="MA106" s="21">
        <v>1</v>
      </c>
      <c r="MB106" s="21">
        <v>0</v>
      </c>
      <c r="MC106" s="21">
        <v>0</v>
      </c>
      <c r="MD106" s="21">
        <v>0</v>
      </c>
      <c r="ME106" s="21">
        <v>0</v>
      </c>
      <c r="MF106" s="21">
        <v>0</v>
      </c>
      <c r="MG106" s="21">
        <v>0</v>
      </c>
      <c r="MH106" s="21">
        <v>0</v>
      </c>
      <c r="MI106" s="21">
        <v>0</v>
      </c>
      <c r="MJ106" s="21">
        <v>0</v>
      </c>
      <c r="MK106" s="21">
        <v>0</v>
      </c>
      <c r="ML106" s="21">
        <v>0</v>
      </c>
      <c r="MM106" s="21">
        <v>0</v>
      </c>
      <c r="MN106" s="21">
        <v>0</v>
      </c>
      <c r="MO106" s="21">
        <v>0</v>
      </c>
      <c r="MP106" s="21">
        <v>0</v>
      </c>
      <c r="MQ106" s="21">
        <v>0</v>
      </c>
      <c r="MR106" s="21">
        <v>0</v>
      </c>
      <c r="MS106" s="21">
        <v>0</v>
      </c>
      <c r="MT106" s="21">
        <v>0</v>
      </c>
      <c r="MU106" s="21">
        <v>0</v>
      </c>
      <c r="MV106" s="21">
        <v>0</v>
      </c>
      <c r="MW106" s="21">
        <v>0</v>
      </c>
      <c r="MX106" s="21">
        <v>0</v>
      </c>
      <c r="MY106" s="21">
        <v>0</v>
      </c>
      <c r="MZ106" s="21">
        <v>0</v>
      </c>
      <c r="NA106" s="21">
        <v>0</v>
      </c>
      <c r="NB106" s="21">
        <v>0</v>
      </c>
      <c r="NC106" s="21">
        <v>0</v>
      </c>
      <c r="ND106" s="21">
        <v>0</v>
      </c>
      <c r="NE106" s="21">
        <v>0</v>
      </c>
      <c r="NF106" s="21">
        <v>0</v>
      </c>
      <c r="NG106" s="21">
        <v>0</v>
      </c>
      <c r="NH106" s="21">
        <v>0</v>
      </c>
      <c r="NI106" s="21">
        <v>0</v>
      </c>
      <c r="NJ106" s="21">
        <v>0</v>
      </c>
      <c r="NK106" s="21">
        <v>0</v>
      </c>
      <c r="NL106" s="21">
        <v>0</v>
      </c>
      <c r="NM106" s="21">
        <v>0</v>
      </c>
      <c r="NN106" s="21">
        <v>0</v>
      </c>
      <c r="NO106" s="21">
        <v>0</v>
      </c>
      <c r="NP106" s="21">
        <v>0</v>
      </c>
      <c r="NQ106" s="21">
        <v>0</v>
      </c>
      <c r="NR106" s="21">
        <v>0</v>
      </c>
      <c r="NS106" s="21">
        <v>0</v>
      </c>
      <c r="NT106" s="21">
        <v>0</v>
      </c>
      <c r="NU106" s="21">
        <v>0</v>
      </c>
      <c r="NV106" s="21">
        <v>0</v>
      </c>
      <c r="NW106" s="21">
        <v>0</v>
      </c>
      <c r="NX106" s="21">
        <v>0</v>
      </c>
      <c r="NY106" s="21">
        <v>0</v>
      </c>
      <c r="NZ106" s="21">
        <v>0</v>
      </c>
      <c r="OA106" s="21">
        <v>0</v>
      </c>
      <c r="OB106" s="21">
        <v>0</v>
      </c>
      <c r="OC106" s="21">
        <v>0</v>
      </c>
      <c r="OD106" s="21">
        <v>0</v>
      </c>
      <c r="OE106" s="21">
        <v>0</v>
      </c>
      <c r="OF106" s="21">
        <v>0</v>
      </c>
      <c r="OG106" s="21">
        <v>0</v>
      </c>
      <c r="OH106" s="21">
        <v>0</v>
      </c>
      <c r="OI106" s="21">
        <v>0</v>
      </c>
      <c r="OJ106" s="21">
        <v>0</v>
      </c>
      <c r="OK106" s="21">
        <v>0</v>
      </c>
      <c r="OL106" s="21">
        <v>0</v>
      </c>
      <c r="OM106" s="21">
        <v>0</v>
      </c>
      <c r="ON106" s="21">
        <v>0</v>
      </c>
      <c r="OO106" s="21">
        <v>0</v>
      </c>
      <c r="OP106" s="21">
        <v>0</v>
      </c>
      <c r="OQ106" s="21">
        <v>0</v>
      </c>
      <c r="OR106" s="21">
        <v>0</v>
      </c>
      <c r="OS106" s="21">
        <v>0</v>
      </c>
      <c r="OT106" s="21">
        <v>0</v>
      </c>
      <c r="OU106" s="21">
        <v>0</v>
      </c>
      <c r="OV106" s="21">
        <v>0</v>
      </c>
      <c r="OW106" s="21">
        <v>0</v>
      </c>
      <c r="OX106" s="21">
        <v>0</v>
      </c>
      <c r="OY106" s="21">
        <v>0</v>
      </c>
      <c r="OZ106" s="21">
        <v>0</v>
      </c>
      <c r="PA106" s="21">
        <v>0</v>
      </c>
      <c r="PB106" s="21">
        <v>0</v>
      </c>
      <c r="PC106" s="21">
        <v>0</v>
      </c>
      <c r="PD106" s="21">
        <v>0</v>
      </c>
      <c r="PE106" s="21">
        <v>0</v>
      </c>
      <c r="PF106" s="21">
        <v>0</v>
      </c>
      <c r="PG106" s="21">
        <v>0</v>
      </c>
      <c r="PH106" s="21">
        <v>0</v>
      </c>
      <c r="PI106" s="21">
        <v>0</v>
      </c>
      <c r="PJ106" s="21">
        <v>0</v>
      </c>
      <c r="PK106" s="21">
        <v>0</v>
      </c>
      <c r="PL106" s="21">
        <v>0</v>
      </c>
      <c r="PM106" s="21">
        <v>0</v>
      </c>
      <c r="PN106" s="21">
        <v>0</v>
      </c>
      <c r="PO106" s="21">
        <v>0</v>
      </c>
      <c r="PP106" s="21">
        <v>0</v>
      </c>
      <c r="PQ106" s="21">
        <v>0</v>
      </c>
      <c r="PR106" s="21">
        <v>0</v>
      </c>
      <c r="PS106" s="21">
        <v>0</v>
      </c>
      <c r="PT106" s="21">
        <v>0</v>
      </c>
      <c r="PU106" s="21">
        <v>0</v>
      </c>
      <c r="PV106" s="21">
        <v>0</v>
      </c>
      <c r="PW106" s="21">
        <v>0</v>
      </c>
      <c r="PX106" s="21">
        <v>0</v>
      </c>
      <c r="PY106" s="21">
        <v>0</v>
      </c>
      <c r="PZ106" s="21">
        <v>0</v>
      </c>
      <c r="QA106" s="21">
        <v>0</v>
      </c>
      <c r="QB106" s="21">
        <v>0</v>
      </c>
      <c r="QC106" s="21">
        <v>0</v>
      </c>
      <c r="QD106" s="21">
        <v>0</v>
      </c>
      <c r="QE106" s="21">
        <v>0</v>
      </c>
      <c r="QF106" s="21">
        <v>0</v>
      </c>
      <c r="QG106" s="21">
        <v>0</v>
      </c>
      <c r="QH106" s="21">
        <v>0</v>
      </c>
      <c r="QI106" s="21">
        <v>0</v>
      </c>
      <c r="QJ106" s="21">
        <v>0</v>
      </c>
      <c r="QK106" s="21">
        <v>0</v>
      </c>
      <c r="QL106" s="21">
        <v>0</v>
      </c>
      <c r="QM106" s="21">
        <v>0</v>
      </c>
      <c r="QN106" s="21">
        <v>0</v>
      </c>
      <c r="QO106" s="21">
        <v>0</v>
      </c>
      <c r="QP106" s="21">
        <v>0</v>
      </c>
      <c r="QQ106" s="21">
        <v>0</v>
      </c>
      <c r="QR106" s="21">
        <v>0</v>
      </c>
      <c r="QS106" s="21">
        <v>0</v>
      </c>
      <c r="QT106" s="21">
        <v>0</v>
      </c>
      <c r="QU106" s="21">
        <v>0</v>
      </c>
      <c r="QV106" s="21">
        <v>0</v>
      </c>
      <c r="QW106" s="21">
        <v>0</v>
      </c>
      <c r="QX106" s="21">
        <v>0</v>
      </c>
      <c r="QY106" s="21">
        <v>0</v>
      </c>
      <c r="QZ106" s="21">
        <v>0</v>
      </c>
      <c r="RA106" s="21">
        <v>0</v>
      </c>
      <c r="RB106" s="21">
        <v>0</v>
      </c>
      <c r="RC106" s="21">
        <v>0</v>
      </c>
      <c r="RD106" s="21">
        <v>0</v>
      </c>
      <c r="RE106" s="21">
        <v>0</v>
      </c>
      <c r="RF106" s="21">
        <v>0</v>
      </c>
      <c r="RG106" s="21">
        <v>0</v>
      </c>
      <c r="RH106" s="21">
        <v>0</v>
      </c>
      <c r="RI106" s="21">
        <v>0</v>
      </c>
      <c r="RJ106" s="21">
        <v>0</v>
      </c>
      <c r="RK106" s="21">
        <v>0</v>
      </c>
      <c r="RL106" s="21">
        <v>0</v>
      </c>
      <c r="RM106" s="21">
        <v>0</v>
      </c>
      <c r="RN106" s="21">
        <v>0</v>
      </c>
      <c r="RO106" s="21">
        <v>0</v>
      </c>
      <c r="RP106" s="21">
        <v>0</v>
      </c>
      <c r="RQ106" s="21">
        <v>0</v>
      </c>
      <c r="RR106" s="21">
        <v>0</v>
      </c>
      <c r="RS106" s="21">
        <v>0</v>
      </c>
      <c r="RT106" s="21">
        <v>0</v>
      </c>
      <c r="RU106" s="21">
        <v>0</v>
      </c>
      <c r="RV106" s="21">
        <v>0</v>
      </c>
      <c r="RW106" s="21">
        <v>0</v>
      </c>
      <c r="RX106" s="21">
        <v>0</v>
      </c>
      <c r="RY106" s="21">
        <v>0</v>
      </c>
      <c r="RZ106" s="21">
        <v>0</v>
      </c>
      <c r="SA106" s="21">
        <v>0</v>
      </c>
      <c r="SB106" s="21">
        <v>0</v>
      </c>
      <c r="SC106" s="21">
        <v>0</v>
      </c>
      <c r="SD106" s="21">
        <v>0</v>
      </c>
      <c r="SE106" s="21">
        <v>0</v>
      </c>
      <c r="SF106" s="21">
        <v>0</v>
      </c>
      <c r="SG106" s="21">
        <v>0</v>
      </c>
      <c r="SH106" s="21">
        <v>0</v>
      </c>
      <c r="SI106" s="21">
        <v>0</v>
      </c>
      <c r="SJ106" s="21">
        <v>0</v>
      </c>
      <c r="SK106" s="21">
        <v>0</v>
      </c>
      <c r="SL106" s="21">
        <v>0</v>
      </c>
      <c r="SM106" s="21">
        <v>0</v>
      </c>
      <c r="SN106" s="21">
        <v>0</v>
      </c>
      <c r="SO106" s="21">
        <v>0</v>
      </c>
      <c r="SP106" s="21">
        <v>0</v>
      </c>
      <c r="SQ106" s="21">
        <v>0</v>
      </c>
      <c r="SR106" s="21">
        <v>0</v>
      </c>
      <c r="SS106" s="21">
        <v>0</v>
      </c>
      <c r="ST106" s="21">
        <v>0</v>
      </c>
      <c r="SU106" s="21">
        <v>0</v>
      </c>
      <c r="SV106" s="21">
        <v>0</v>
      </c>
      <c r="SW106" s="21">
        <v>0</v>
      </c>
      <c r="SX106" s="21">
        <v>4</v>
      </c>
      <c r="SY106" s="21">
        <v>0</v>
      </c>
      <c r="SZ106" s="21">
        <v>0</v>
      </c>
      <c r="TA106" s="21">
        <v>0</v>
      </c>
      <c r="TB106" s="21">
        <v>0</v>
      </c>
      <c r="TC106" s="21">
        <v>0</v>
      </c>
      <c r="TD106" s="21">
        <v>10</v>
      </c>
      <c r="TE106" s="21">
        <v>0</v>
      </c>
      <c r="TF106" s="21">
        <v>0</v>
      </c>
      <c r="TG106" s="21">
        <v>0</v>
      </c>
      <c r="TH106" s="21">
        <v>0</v>
      </c>
      <c r="TI106" s="21">
        <v>0</v>
      </c>
      <c r="TJ106" s="21">
        <v>0</v>
      </c>
      <c r="TK106" s="21">
        <v>1</v>
      </c>
      <c r="TL106" s="21">
        <v>0</v>
      </c>
      <c r="TM106" s="21">
        <v>0</v>
      </c>
      <c r="TN106" s="21">
        <v>0</v>
      </c>
      <c r="TO106" s="21">
        <v>0</v>
      </c>
      <c r="TP106" s="21">
        <v>0</v>
      </c>
      <c r="TQ106" s="21">
        <v>0</v>
      </c>
      <c r="TR106" s="21">
        <v>0</v>
      </c>
      <c r="TS106" s="21">
        <v>0</v>
      </c>
      <c r="TT106" s="21">
        <v>0</v>
      </c>
      <c r="TU106" s="21">
        <v>0</v>
      </c>
      <c r="TV106" s="21">
        <v>0</v>
      </c>
      <c r="TW106" s="21">
        <v>0</v>
      </c>
      <c r="TX106" s="21">
        <v>0</v>
      </c>
      <c r="TY106" s="21">
        <v>0</v>
      </c>
      <c r="TZ106" s="21">
        <v>0</v>
      </c>
      <c r="UA106" s="21">
        <v>0</v>
      </c>
      <c r="UB106" s="21">
        <v>0</v>
      </c>
      <c r="UC106" s="21">
        <v>0</v>
      </c>
      <c r="UD106" s="21">
        <v>0</v>
      </c>
      <c r="UE106" s="21">
        <v>0</v>
      </c>
      <c r="UF106" s="21">
        <v>0</v>
      </c>
      <c r="UG106" s="21">
        <v>0</v>
      </c>
      <c r="UH106" s="21">
        <v>0</v>
      </c>
      <c r="UI106" s="21">
        <v>0</v>
      </c>
      <c r="UJ106" s="21">
        <v>0</v>
      </c>
      <c r="UK106" s="21">
        <v>0</v>
      </c>
      <c r="UL106" s="21">
        <v>0</v>
      </c>
      <c r="UM106" s="21">
        <v>0</v>
      </c>
      <c r="UN106" s="21">
        <v>0</v>
      </c>
      <c r="UO106" s="21">
        <v>0</v>
      </c>
      <c r="UP106" s="21">
        <v>0</v>
      </c>
      <c r="UQ106" s="21">
        <v>0</v>
      </c>
      <c r="UR106" s="21">
        <v>0</v>
      </c>
      <c r="US106" s="21">
        <v>0</v>
      </c>
      <c r="UT106" s="21">
        <v>0</v>
      </c>
      <c r="UU106" s="21">
        <v>0</v>
      </c>
      <c r="UV106" s="21">
        <v>0</v>
      </c>
      <c r="UW106" s="21">
        <v>0</v>
      </c>
      <c r="UX106" s="21">
        <v>0</v>
      </c>
      <c r="UY106" s="21">
        <v>0</v>
      </c>
      <c r="UZ106" s="21">
        <v>0</v>
      </c>
      <c r="VA106" s="21">
        <v>0</v>
      </c>
      <c r="VB106" s="21">
        <v>0</v>
      </c>
      <c r="VC106" s="21">
        <v>0</v>
      </c>
      <c r="VD106" s="21">
        <v>0</v>
      </c>
      <c r="VE106" s="21">
        <v>0</v>
      </c>
      <c r="VF106" s="21">
        <v>0</v>
      </c>
      <c r="VG106" s="21">
        <v>0</v>
      </c>
      <c r="VH106" s="21">
        <v>0</v>
      </c>
      <c r="VI106" s="21">
        <v>0</v>
      </c>
      <c r="VJ106" s="21">
        <v>0</v>
      </c>
      <c r="VK106" s="21">
        <v>0</v>
      </c>
      <c r="VL106" s="21">
        <v>0</v>
      </c>
      <c r="VM106" s="21">
        <v>0</v>
      </c>
      <c r="VN106" s="21">
        <v>0</v>
      </c>
      <c r="VO106" s="21">
        <v>0</v>
      </c>
      <c r="VP106" s="21">
        <v>0</v>
      </c>
      <c r="VQ106" s="21">
        <v>0</v>
      </c>
      <c r="VR106" s="21">
        <v>0</v>
      </c>
      <c r="VS106" s="21">
        <v>0</v>
      </c>
      <c r="VT106" s="21">
        <v>0</v>
      </c>
      <c r="VU106" s="21">
        <v>0</v>
      </c>
      <c r="VV106" s="21">
        <v>0</v>
      </c>
      <c r="VW106" s="21">
        <v>0</v>
      </c>
      <c r="VX106" s="21">
        <v>0</v>
      </c>
      <c r="VY106" s="21">
        <v>0</v>
      </c>
      <c r="VZ106" s="21">
        <v>0</v>
      </c>
      <c r="WA106" s="21">
        <v>0</v>
      </c>
      <c r="WB106" s="21">
        <v>0</v>
      </c>
      <c r="WC106" s="21">
        <v>0</v>
      </c>
      <c r="WD106" s="21">
        <v>0</v>
      </c>
      <c r="WE106" s="21">
        <v>0</v>
      </c>
      <c r="WF106" s="21">
        <v>0</v>
      </c>
      <c r="WG106" s="21">
        <v>0</v>
      </c>
      <c r="WH106" s="21">
        <v>0</v>
      </c>
      <c r="WI106" s="21">
        <v>0</v>
      </c>
      <c r="WJ106" s="21">
        <v>0</v>
      </c>
      <c r="WK106" s="21">
        <v>0</v>
      </c>
      <c r="WL106" s="21">
        <v>0</v>
      </c>
      <c r="WM106" s="21">
        <v>0</v>
      </c>
      <c r="WN106" s="21">
        <v>0</v>
      </c>
      <c r="WO106" s="21">
        <v>0</v>
      </c>
      <c r="WP106" s="21">
        <v>0</v>
      </c>
      <c r="WQ106" s="21">
        <v>0</v>
      </c>
      <c r="WR106" s="21">
        <v>0</v>
      </c>
      <c r="WS106" s="21">
        <v>1</v>
      </c>
      <c r="WT106" s="21">
        <v>0</v>
      </c>
      <c r="WU106" s="21">
        <v>0</v>
      </c>
      <c r="WV106" s="21">
        <v>0</v>
      </c>
      <c r="WW106" s="21">
        <v>0</v>
      </c>
      <c r="WX106" s="21">
        <v>0</v>
      </c>
      <c r="WY106" s="21">
        <v>0</v>
      </c>
      <c r="WZ106" s="21">
        <v>0</v>
      </c>
      <c r="XA106" s="21">
        <v>0</v>
      </c>
      <c r="XB106" s="21">
        <v>0</v>
      </c>
      <c r="XC106" s="21">
        <v>0</v>
      </c>
      <c r="XD106" s="21">
        <v>0</v>
      </c>
      <c r="XE106" s="21">
        <v>0</v>
      </c>
      <c r="XF106" s="21">
        <v>0</v>
      </c>
      <c r="XG106" s="21">
        <v>0</v>
      </c>
      <c r="XH106" s="21">
        <v>0</v>
      </c>
    </row>
    <row r="107" spans="1:632" s="19" customFormat="1" ht="20.25" x14ac:dyDescent="0.3">
      <c r="A107" s="48"/>
      <c r="B107" s="20" t="s">
        <v>1272</v>
      </c>
      <c r="C107" s="63"/>
      <c r="D107" s="21">
        <v>925209</v>
      </c>
      <c r="E107" s="21">
        <v>218824</v>
      </c>
      <c r="F107" s="21">
        <v>159894</v>
      </c>
      <c r="G107" s="21">
        <v>284522</v>
      </c>
      <c r="H107" s="21">
        <v>59346</v>
      </c>
      <c r="I107" s="21">
        <v>66602</v>
      </c>
      <c r="J107" s="21">
        <v>13749</v>
      </c>
      <c r="K107" s="21">
        <v>14438</v>
      </c>
      <c r="L107" s="21">
        <v>2563</v>
      </c>
      <c r="M107" s="21">
        <v>276</v>
      </c>
      <c r="N107" s="21">
        <v>4047</v>
      </c>
      <c r="O107" s="21">
        <v>442</v>
      </c>
      <c r="P107" s="21">
        <v>58399</v>
      </c>
      <c r="Q107" s="21">
        <v>18450</v>
      </c>
      <c r="R107" s="21">
        <v>1174</v>
      </c>
      <c r="S107" s="21">
        <v>253</v>
      </c>
      <c r="T107" s="21">
        <v>72</v>
      </c>
      <c r="U107" s="21">
        <v>77</v>
      </c>
      <c r="V107" s="21">
        <v>237</v>
      </c>
      <c r="W107" s="21">
        <v>242</v>
      </c>
      <c r="X107" s="21">
        <v>558</v>
      </c>
      <c r="Y107" s="21">
        <v>59</v>
      </c>
      <c r="Z107" s="21">
        <v>458</v>
      </c>
      <c r="AA107" s="21">
        <v>18</v>
      </c>
      <c r="AB107" s="21">
        <v>21</v>
      </c>
      <c r="AC107" s="21">
        <v>305</v>
      </c>
      <c r="AD107" s="21">
        <v>0</v>
      </c>
      <c r="AE107" s="21">
        <v>1419</v>
      </c>
      <c r="AF107" s="21">
        <v>785</v>
      </c>
      <c r="AG107" s="21">
        <v>212</v>
      </c>
      <c r="AH107" s="21">
        <v>45</v>
      </c>
      <c r="AI107" s="21">
        <v>7472</v>
      </c>
      <c r="AJ107" s="21">
        <v>854</v>
      </c>
      <c r="AK107" s="21">
        <v>4281</v>
      </c>
      <c r="AL107" s="21">
        <v>5825</v>
      </c>
      <c r="AM107" s="21">
        <v>335</v>
      </c>
      <c r="AN107" s="21">
        <v>133</v>
      </c>
      <c r="AO107" s="21">
        <v>931</v>
      </c>
      <c r="AP107" s="21">
        <v>455</v>
      </c>
      <c r="AQ107" s="21">
        <v>11555</v>
      </c>
      <c r="AR107" s="21">
        <v>45945</v>
      </c>
      <c r="AS107" s="21">
        <v>338953</v>
      </c>
      <c r="AT107" s="21">
        <v>234075</v>
      </c>
      <c r="AU107" s="21">
        <v>215600</v>
      </c>
      <c r="AV107" s="21">
        <v>16387</v>
      </c>
      <c r="AW107" s="21">
        <v>2088</v>
      </c>
      <c r="AX107" s="21">
        <v>828901</v>
      </c>
      <c r="AY107" s="21">
        <v>587651</v>
      </c>
      <c r="AZ107" s="21">
        <v>240276</v>
      </c>
      <c r="BA107" s="21">
        <v>974</v>
      </c>
      <c r="BB107" s="21">
        <v>848</v>
      </c>
      <c r="BC107" s="21">
        <v>126</v>
      </c>
      <c r="BD107" s="21">
        <v>515022</v>
      </c>
      <c r="BE107" s="21">
        <v>589582</v>
      </c>
      <c r="BF107" s="21">
        <v>62122</v>
      </c>
      <c r="BG107" s="21">
        <v>0</v>
      </c>
      <c r="BH107" s="21">
        <v>0</v>
      </c>
      <c r="BI107" s="21">
        <v>5570</v>
      </c>
      <c r="BJ107" s="21">
        <v>521</v>
      </c>
      <c r="BK107" s="21">
        <v>464</v>
      </c>
      <c r="BL107" s="21">
        <v>2408</v>
      </c>
      <c r="BM107" s="21">
        <v>705</v>
      </c>
      <c r="BN107" s="21">
        <v>537</v>
      </c>
      <c r="BO107" s="21">
        <v>455</v>
      </c>
      <c r="BP107" s="21">
        <v>162</v>
      </c>
      <c r="BQ107" s="21">
        <v>1940</v>
      </c>
      <c r="BR107" s="21">
        <v>7321</v>
      </c>
      <c r="BS107" s="21">
        <v>2026</v>
      </c>
      <c r="BT107" s="21">
        <v>2012</v>
      </c>
      <c r="BU107" s="21">
        <v>826</v>
      </c>
      <c r="BV107" s="21">
        <v>146</v>
      </c>
      <c r="BW107" s="21">
        <v>337</v>
      </c>
      <c r="BX107" s="21">
        <v>258</v>
      </c>
      <c r="BY107" s="21">
        <v>469</v>
      </c>
      <c r="BZ107" s="21">
        <v>1225</v>
      </c>
      <c r="CA107" s="21">
        <v>338</v>
      </c>
      <c r="CB107" s="21">
        <v>4888</v>
      </c>
      <c r="CC107" s="21">
        <v>1664</v>
      </c>
      <c r="CD107" s="21">
        <v>2936</v>
      </c>
      <c r="CE107" s="21">
        <v>1168</v>
      </c>
      <c r="CF107" s="21">
        <v>2595</v>
      </c>
      <c r="CG107" s="21">
        <v>1659</v>
      </c>
      <c r="CH107" s="21">
        <v>2579</v>
      </c>
      <c r="CI107" s="21">
        <v>5433</v>
      </c>
      <c r="CJ107" s="21">
        <v>335</v>
      </c>
      <c r="CK107" s="21">
        <v>4762</v>
      </c>
      <c r="CL107" s="21">
        <v>3825</v>
      </c>
      <c r="CM107" s="21">
        <v>1361</v>
      </c>
      <c r="CN107" s="21">
        <v>24</v>
      </c>
      <c r="CO107" s="21">
        <v>582</v>
      </c>
      <c r="CP107" s="21">
        <v>158</v>
      </c>
      <c r="CQ107" s="21">
        <v>504</v>
      </c>
      <c r="CR107" s="89">
        <v>1097</v>
      </c>
      <c r="CS107" s="21">
        <v>364</v>
      </c>
      <c r="CT107" s="21">
        <v>194</v>
      </c>
      <c r="CU107" s="21">
        <v>539</v>
      </c>
      <c r="CV107" s="21">
        <v>192</v>
      </c>
      <c r="CW107" s="89">
        <v>18104</v>
      </c>
      <c r="CX107" s="21">
        <v>6007</v>
      </c>
      <c r="CY107" s="21">
        <v>3202</v>
      </c>
      <c r="CZ107" s="21">
        <v>8895</v>
      </c>
      <c r="DA107" s="21">
        <v>3170</v>
      </c>
      <c r="DB107" s="21">
        <v>60260</v>
      </c>
      <c r="DC107" s="21">
        <v>1862</v>
      </c>
      <c r="DD107" s="21">
        <v>1136</v>
      </c>
      <c r="DE107" s="21">
        <v>213842</v>
      </c>
      <c r="DF107" s="21">
        <v>24735</v>
      </c>
      <c r="DG107" s="21">
        <v>210032</v>
      </c>
      <c r="DH107" s="21">
        <v>24496</v>
      </c>
      <c r="DI107" s="21">
        <v>109</v>
      </c>
      <c r="DJ107" s="21">
        <v>1527</v>
      </c>
      <c r="DK107" s="21">
        <v>3810</v>
      </c>
      <c r="DL107" s="21">
        <v>239</v>
      </c>
      <c r="DM107" s="21">
        <v>1416</v>
      </c>
      <c r="DN107" s="21">
        <v>1416</v>
      </c>
      <c r="DO107" s="21">
        <v>0</v>
      </c>
      <c r="DP107" s="21">
        <v>0</v>
      </c>
      <c r="DQ107" s="21">
        <v>109</v>
      </c>
      <c r="DR107" s="21">
        <v>109</v>
      </c>
      <c r="DS107" s="21">
        <v>0</v>
      </c>
      <c r="DT107" s="21">
        <v>0</v>
      </c>
      <c r="DU107" s="21">
        <v>111546</v>
      </c>
      <c r="DV107" s="21">
        <v>39</v>
      </c>
      <c r="DW107" s="21">
        <v>1862</v>
      </c>
      <c r="DX107" s="21">
        <v>0</v>
      </c>
      <c r="DY107" s="21">
        <v>0</v>
      </c>
      <c r="DZ107" s="21">
        <v>0</v>
      </c>
      <c r="EA107" s="21">
        <v>0</v>
      </c>
      <c r="EB107" s="21">
        <v>0</v>
      </c>
      <c r="EC107" s="21">
        <v>0</v>
      </c>
      <c r="ED107" s="21">
        <v>0</v>
      </c>
      <c r="EE107" s="21">
        <v>0</v>
      </c>
      <c r="EF107" s="21">
        <v>0</v>
      </c>
      <c r="EG107" s="21">
        <v>0</v>
      </c>
      <c r="EH107" s="21">
        <v>0</v>
      </c>
      <c r="EI107" s="21">
        <v>1</v>
      </c>
      <c r="EJ107" s="21">
        <v>0</v>
      </c>
      <c r="EK107" s="21">
        <v>0</v>
      </c>
      <c r="EL107" s="21">
        <v>0</v>
      </c>
      <c r="EM107" s="21">
        <v>0</v>
      </c>
      <c r="EN107" s="21">
        <v>0</v>
      </c>
      <c r="EO107" s="21">
        <v>0</v>
      </c>
      <c r="EP107" s="21">
        <v>0</v>
      </c>
      <c r="EQ107" s="21">
        <v>0</v>
      </c>
      <c r="ER107" s="21">
        <v>0</v>
      </c>
      <c r="ES107" s="21">
        <v>0</v>
      </c>
      <c r="ET107" s="21">
        <v>0</v>
      </c>
      <c r="EU107" s="21">
        <v>3</v>
      </c>
      <c r="EV107" s="21">
        <v>0</v>
      </c>
      <c r="EW107" s="21">
        <v>0</v>
      </c>
      <c r="EX107" s="21">
        <v>0</v>
      </c>
      <c r="EY107" s="21">
        <v>0</v>
      </c>
      <c r="EZ107" s="21">
        <v>0</v>
      </c>
      <c r="FA107" s="21">
        <v>0</v>
      </c>
      <c r="FB107" s="21">
        <v>1</v>
      </c>
      <c r="FC107" s="21">
        <v>0</v>
      </c>
      <c r="FD107" s="21">
        <v>0</v>
      </c>
      <c r="FE107" s="21">
        <v>2</v>
      </c>
      <c r="FF107" s="21">
        <v>0</v>
      </c>
      <c r="FG107" s="21">
        <v>0</v>
      </c>
      <c r="FH107" s="21">
        <v>0</v>
      </c>
      <c r="FI107" s="21">
        <v>0</v>
      </c>
      <c r="FJ107" s="21">
        <v>2</v>
      </c>
      <c r="FK107" s="21">
        <v>3</v>
      </c>
      <c r="FL107" s="21">
        <v>0</v>
      </c>
      <c r="FM107" s="21">
        <v>0</v>
      </c>
      <c r="FN107" s="21">
        <v>5</v>
      </c>
      <c r="FO107" s="21">
        <v>2</v>
      </c>
      <c r="FP107" s="21">
        <v>13</v>
      </c>
      <c r="FQ107" s="21">
        <v>0</v>
      </c>
      <c r="FR107" s="21">
        <v>0</v>
      </c>
      <c r="FS107" s="21">
        <v>0</v>
      </c>
      <c r="FT107" s="21">
        <v>0</v>
      </c>
      <c r="FU107" s="21">
        <v>0</v>
      </c>
      <c r="FV107" s="21">
        <v>0</v>
      </c>
      <c r="FW107" s="21">
        <v>0</v>
      </c>
      <c r="FX107" s="21">
        <v>0</v>
      </c>
      <c r="FY107" s="21">
        <v>0</v>
      </c>
      <c r="FZ107" s="21">
        <v>0</v>
      </c>
      <c r="GA107" s="21">
        <v>0</v>
      </c>
      <c r="GB107" s="21">
        <v>0</v>
      </c>
      <c r="GC107" s="21">
        <v>0</v>
      </c>
      <c r="GD107" s="21">
        <v>0</v>
      </c>
      <c r="GE107" s="21">
        <v>0</v>
      </c>
      <c r="GF107" s="21">
        <v>0</v>
      </c>
      <c r="GG107" s="21">
        <v>0</v>
      </c>
      <c r="GH107" s="21">
        <v>0</v>
      </c>
      <c r="GI107" s="21">
        <v>10</v>
      </c>
      <c r="GJ107" s="21">
        <v>0</v>
      </c>
      <c r="GK107" s="21">
        <v>10</v>
      </c>
      <c r="GL107" s="21">
        <v>3</v>
      </c>
      <c r="GM107" s="21">
        <v>0</v>
      </c>
      <c r="GN107" s="21">
        <v>0</v>
      </c>
      <c r="GO107" s="21">
        <v>0</v>
      </c>
      <c r="GP107" s="21">
        <v>1</v>
      </c>
      <c r="GQ107" s="21">
        <v>0</v>
      </c>
      <c r="GR107" s="21">
        <v>0</v>
      </c>
      <c r="GS107" s="21">
        <v>8</v>
      </c>
      <c r="GT107" s="21">
        <v>0</v>
      </c>
      <c r="GU107" s="21">
        <v>0</v>
      </c>
      <c r="GV107" s="21">
        <v>0</v>
      </c>
      <c r="GW107" s="21">
        <v>0</v>
      </c>
      <c r="GX107" s="21">
        <v>0</v>
      </c>
      <c r="GY107" s="21">
        <v>2</v>
      </c>
      <c r="GZ107" s="21">
        <v>0</v>
      </c>
      <c r="HA107" s="21">
        <v>0</v>
      </c>
      <c r="HB107" s="21">
        <v>0</v>
      </c>
      <c r="HC107" s="21">
        <v>0</v>
      </c>
      <c r="HD107" s="21">
        <v>0</v>
      </c>
      <c r="HE107" s="21">
        <v>0</v>
      </c>
      <c r="HF107" s="21">
        <v>2</v>
      </c>
      <c r="HG107" s="21">
        <v>0</v>
      </c>
      <c r="HH107" s="21">
        <v>0</v>
      </c>
      <c r="HI107" s="21">
        <v>0</v>
      </c>
      <c r="HJ107" s="21">
        <v>0</v>
      </c>
      <c r="HK107" s="21">
        <v>0</v>
      </c>
      <c r="HL107" s="21">
        <v>0</v>
      </c>
      <c r="HM107" s="21">
        <v>0</v>
      </c>
      <c r="HN107" s="21">
        <v>0</v>
      </c>
      <c r="HO107" s="21">
        <v>0</v>
      </c>
      <c r="HP107" s="21">
        <v>0</v>
      </c>
      <c r="HQ107" s="21">
        <v>0</v>
      </c>
      <c r="HR107" s="21">
        <v>3</v>
      </c>
      <c r="HS107" s="21">
        <v>0</v>
      </c>
      <c r="HT107" s="21">
        <v>3</v>
      </c>
      <c r="HU107" s="21">
        <v>0</v>
      </c>
      <c r="HV107" s="21">
        <v>76</v>
      </c>
      <c r="HW107" s="21">
        <v>7</v>
      </c>
      <c r="HX107" s="21">
        <v>0</v>
      </c>
      <c r="HY107" s="21">
        <v>2</v>
      </c>
      <c r="HZ107" s="21">
        <v>1</v>
      </c>
      <c r="IA107" s="21">
        <v>1</v>
      </c>
      <c r="IB107" s="21">
        <v>0</v>
      </c>
      <c r="IC107" s="21">
        <v>71</v>
      </c>
      <c r="ID107" s="21">
        <v>0</v>
      </c>
      <c r="IE107" s="21">
        <v>8</v>
      </c>
      <c r="IF107" s="21">
        <v>2</v>
      </c>
      <c r="IG107" s="21">
        <v>0</v>
      </c>
      <c r="IH107" s="21">
        <v>0</v>
      </c>
      <c r="II107" s="21">
        <v>13</v>
      </c>
      <c r="IJ107" s="21">
        <v>0</v>
      </c>
      <c r="IK107" s="21">
        <v>0</v>
      </c>
      <c r="IL107" s="21">
        <v>0</v>
      </c>
      <c r="IM107" s="21">
        <v>0</v>
      </c>
      <c r="IN107" s="21">
        <v>0</v>
      </c>
      <c r="IO107" s="21">
        <v>0</v>
      </c>
      <c r="IP107" s="21">
        <v>0</v>
      </c>
      <c r="IQ107" s="21">
        <v>0</v>
      </c>
      <c r="IR107" s="21">
        <v>0</v>
      </c>
      <c r="IS107" s="21">
        <v>0</v>
      </c>
      <c r="IT107" s="21">
        <v>0</v>
      </c>
      <c r="IU107" s="21">
        <v>0</v>
      </c>
      <c r="IV107" s="21">
        <v>0</v>
      </c>
      <c r="IW107" s="21">
        <v>0</v>
      </c>
      <c r="IX107" s="21">
        <v>0</v>
      </c>
      <c r="IY107" s="21">
        <v>0</v>
      </c>
      <c r="IZ107" s="21">
        <v>0</v>
      </c>
      <c r="JA107" s="21">
        <v>0</v>
      </c>
      <c r="JB107" s="21">
        <v>0</v>
      </c>
      <c r="JC107" s="21">
        <v>0</v>
      </c>
      <c r="JD107" s="21">
        <v>0</v>
      </c>
      <c r="JE107" s="21">
        <v>4</v>
      </c>
      <c r="JF107" s="21">
        <v>0</v>
      </c>
      <c r="JG107" s="21">
        <v>0</v>
      </c>
      <c r="JH107" s="21">
        <v>0</v>
      </c>
      <c r="JI107" s="21">
        <v>0</v>
      </c>
      <c r="JJ107" s="21">
        <v>0</v>
      </c>
      <c r="JK107" s="21">
        <v>0</v>
      </c>
      <c r="JL107" s="21">
        <v>0</v>
      </c>
      <c r="JM107" s="21">
        <v>0</v>
      </c>
      <c r="JN107" s="21">
        <v>0</v>
      </c>
      <c r="JO107" s="21">
        <v>0</v>
      </c>
      <c r="JP107" s="21">
        <v>7</v>
      </c>
      <c r="JQ107" s="21">
        <v>0</v>
      </c>
      <c r="JR107" s="21">
        <v>0</v>
      </c>
      <c r="JS107" s="21">
        <v>0</v>
      </c>
      <c r="JT107" s="21">
        <v>0</v>
      </c>
      <c r="JU107" s="21">
        <v>0</v>
      </c>
      <c r="JV107" s="21">
        <v>0</v>
      </c>
      <c r="JW107" s="21">
        <v>0</v>
      </c>
      <c r="JX107" s="21">
        <v>0</v>
      </c>
      <c r="JY107" s="21">
        <v>0</v>
      </c>
      <c r="JZ107" s="21">
        <v>0</v>
      </c>
      <c r="KA107" s="21">
        <v>0</v>
      </c>
      <c r="KB107" s="21">
        <v>0</v>
      </c>
      <c r="KC107" s="21">
        <v>0</v>
      </c>
      <c r="KD107" s="21">
        <v>0</v>
      </c>
      <c r="KE107" s="21">
        <v>0</v>
      </c>
      <c r="KF107" s="21">
        <v>0</v>
      </c>
      <c r="KG107" s="21">
        <v>0</v>
      </c>
      <c r="KH107" s="21">
        <v>0</v>
      </c>
      <c r="KI107" s="21">
        <v>0</v>
      </c>
      <c r="KJ107" s="21">
        <v>0</v>
      </c>
      <c r="KK107" s="21">
        <v>0</v>
      </c>
      <c r="KL107" s="21">
        <v>0</v>
      </c>
      <c r="KM107" s="21">
        <v>0</v>
      </c>
      <c r="KN107" s="21">
        <v>0</v>
      </c>
      <c r="KO107" s="21">
        <v>0</v>
      </c>
      <c r="KP107" s="21">
        <v>0</v>
      </c>
      <c r="KQ107" s="21">
        <v>0</v>
      </c>
      <c r="KR107" s="21">
        <v>0</v>
      </c>
      <c r="KS107" s="21">
        <v>0</v>
      </c>
      <c r="KT107" s="21">
        <v>0</v>
      </c>
      <c r="KU107" s="21">
        <v>0</v>
      </c>
      <c r="KV107" s="21">
        <v>0</v>
      </c>
      <c r="KW107" s="21">
        <v>0</v>
      </c>
      <c r="KX107" s="21">
        <v>0</v>
      </c>
      <c r="KY107" s="21">
        <v>0</v>
      </c>
      <c r="KZ107" s="21">
        <v>0</v>
      </c>
      <c r="LA107" s="21">
        <v>0</v>
      </c>
      <c r="LB107" s="21">
        <v>0</v>
      </c>
      <c r="LC107" s="21">
        <v>0</v>
      </c>
      <c r="LD107" s="21">
        <v>0</v>
      </c>
      <c r="LE107" s="21">
        <v>0</v>
      </c>
      <c r="LF107" s="21">
        <v>0</v>
      </c>
      <c r="LG107" s="21">
        <v>0</v>
      </c>
      <c r="LH107" s="21">
        <v>0</v>
      </c>
      <c r="LI107" s="21">
        <v>0</v>
      </c>
      <c r="LJ107" s="21">
        <v>0</v>
      </c>
      <c r="LK107" s="21">
        <v>0</v>
      </c>
      <c r="LL107" s="21">
        <v>0</v>
      </c>
      <c r="LM107" s="21">
        <v>0</v>
      </c>
      <c r="LN107" s="21">
        <v>1</v>
      </c>
      <c r="LO107" s="21">
        <v>0</v>
      </c>
      <c r="LP107" s="21">
        <v>0</v>
      </c>
      <c r="LQ107" s="21">
        <v>0</v>
      </c>
      <c r="LR107" s="21">
        <v>0</v>
      </c>
      <c r="LS107" s="21">
        <v>0</v>
      </c>
      <c r="LT107" s="21">
        <v>1</v>
      </c>
      <c r="LU107" s="21">
        <v>4</v>
      </c>
      <c r="LV107" s="21">
        <v>0</v>
      </c>
      <c r="LW107" s="21">
        <v>1</v>
      </c>
      <c r="LX107" s="21">
        <v>0</v>
      </c>
      <c r="LY107" s="21">
        <v>0</v>
      </c>
      <c r="LZ107" s="21">
        <v>0</v>
      </c>
      <c r="MA107" s="21">
        <v>23</v>
      </c>
      <c r="MB107" s="21">
        <v>0</v>
      </c>
      <c r="MC107" s="21">
        <v>0</v>
      </c>
      <c r="MD107" s="21">
        <v>0</v>
      </c>
      <c r="ME107" s="21">
        <v>0</v>
      </c>
      <c r="MF107" s="21">
        <v>0</v>
      </c>
      <c r="MG107" s="21">
        <v>14</v>
      </c>
      <c r="MH107" s="21">
        <v>0</v>
      </c>
      <c r="MI107" s="21">
        <v>0</v>
      </c>
      <c r="MJ107" s="21">
        <v>0</v>
      </c>
      <c r="MK107" s="21">
        <v>0</v>
      </c>
      <c r="ML107" s="21">
        <v>0</v>
      </c>
      <c r="MM107" s="21">
        <v>0</v>
      </c>
      <c r="MN107" s="21">
        <v>0</v>
      </c>
      <c r="MO107" s="21">
        <v>0</v>
      </c>
      <c r="MP107" s="21">
        <v>0</v>
      </c>
      <c r="MQ107" s="21">
        <v>0</v>
      </c>
      <c r="MR107" s="21">
        <v>0</v>
      </c>
      <c r="MS107" s="21">
        <v>0</v>
      </c>
      <c r="MT107" s="21">
        <v>0</v>
      </c>
      <c r="MU107" s="21">
        <v>0</v>
      </c>
      <c r="MV107" s="21">
        <v>0</v>
      </c>
      <c r="MW107" s="21">
        <v>0</v>
      </c>
      <c r="MX107" s="21">
        <v>0</v>
      </c>
      <c r="MY107" s="21">
        <v>0</v>
      </c>
      <c r="MZ107" s="21">
        <v>0</v>
      </c>
      <c r="NA107" s="21">
        <v>0</v>
      </c>
      <c r="NB107" s="21">
        <v>0</v>
      </c>
      <c r="NC107" s="21">
        <v>0</v>
      </c>
      <c r="ND107" s="21">
        <v>0</v>
      </c>
      <c r="NE107" s="21">
        <v>0</v>
      </c>
      <c r="NF107" s="21">
        <v>0</v>
      </c>
      <c r="NG107" s="21">
        <v>0</v>
      </c>
      <c r="NH107" s="21">
        <v>0</v>
      </c>
      <c r="NI107" s="21">
        <v>0</v>
      </c>
      <c r="NJ107" s="21">
        <v>0</v>
      </c>
      <c r="NK107" s="21">
        <v>0</v>
      </c>
      <c r="NL107" s="21">
        <v>0</v>
      </c>
      <c r="NM107" s="21">
        <v>0</v>
      </c>
      <c r="NN107" s="21">
        <v>0</v>
      </c>
      <c r="NO107" s="21">
        <v>0</v>
      </c>
      <c r="NP107" s="21">
        <v>0</v>
      </c>
      <c r="NQ107" s="21">
        <v>0</v>
      </c>
      <c r="NR107" s="21">
        <v>12</v>
      </c>
      <c r="NS107" s="21">
        <v>0</v>
      </c>
      <c r="NT107" s="21">
        <v>0</v>
      </c>
      <c r="NU107" s="21">
        <v>0</v>
      </c>
      <c r="NV107" s="21">
        <v>0</v>
      </c>
      <c r="NW107" s="21">
        <v>0</v>
      </c>
      <c r="NX107" s="21">
        <v>0</v>
      </c>
      <c r="NY107" s="21">
        <v>5</v>
      </c>
      <c r="NZ107" s="21">
        <v>8</v>
      </c>
      <c r="OA107" s="21">
        <v>0</v>
      </c>
      <c r="OB107" s="21">
        <v>1</v>
      </c>
      <c r="OC107" s="21">
        <v>0</v>
      </c>
      <c r="OD107" s="21">
        <v>0</v>
      </c>
      <c r="OE107" s="21">
        <v>0</v>
      </c>
      <c r="OF107" s="21">
        <v>0</v>
      </c>
      <c r="OG107" s="21">
        <v>0</v>
      </c>
      <c r="OH107" s="21">
        <v>0</v>
      </c>
      <c r="OI107" s="21">
        <v>0</v>
      </c>
      <c r="OJ107" s="21">
        <v>0</v>
      </c>
      <c r="OK107" s="21">
        <v>0</v>
      </c>
      <c r="OL107" s="21">
        <v>0</v>
      </c>
      <c r="OM107" s="21">
        <v>0</v>
      </c>
      <c r="ON107" s="21">
        <v>12</v>
      </c>
      <c r="OO107" s="21">
        <v>3</v>
      </c>
      <c r="OP107" s="21">
        <v>17</v>
      </c>
      <c r="OQ107" s="21">
        <v>0</v>
      </c>
      <c r="OR107" s="21">
        <v>0</v>
      </c>
      <c r="OS107" s="21">
        <v>0</v>
      </c>
      <c r="OT107" s="21">
        <v>0</v>
      </c>
      <c r="OU107" s="21">
        <v>0</v>
      </c>
      <c r="OV107" s="21">
        <v>5</v>
      </c>
      <c r="OW107" s="21">
        <v>11</v>
      </c>
      <c r="OX107" s="21">
        <v>0</v>
      </c>
      <c r="OY107" s="21">
        <v>0</v>
      </c>
      <c r="OZ107" s="21">
        <v>0</v>
      </c>
      <c r="PA107" s="21">
        <v>0</v>
      </c>
      <c r="PB107" s="21">
        <v>0</v>
      </c>
      <c r="PC107" s="21">
        <v>0</v>
      </c>
      <c r="PD107" s="21">
        <v>0</v>
      </c>
      <c r="PE107" s="21">
        <v>0</v>
      </c>
      <c r="PF107" s="21">
        <v>22</v>
      </c>
      <c r="PG107" s="21">
        <v>3</v>
      </c>
      <c r="PH107" s="21">
        <v>14</v>
      </c>
      <c r="PI107" s="21">
        <v>4</v>
      </c>
      <c r="PJ107" s="21">
        <v>0</v>
      </c>
      <c r="PK107" s="21">
        <v>4</v>
      </c>
      <c r="PL107" s="21">
        <v>1</v>
      </c>
      <c r="PM107" s="21">
        <v>0</v>
      </c>
      <c r="PN107" s="21">
        <v>33</v>
      </c>
      <c r="PO107" s="21">
        <v>0</v>
      </c>
      <c r="PP107" s="21">
        <v>14</v>
      </c>
      <c r="PQ107" s="21">
        <v>0</v>
      </c>
      <c r="PR107" s="21">
        <v>0</v>
      </c>
      <c r="PS107" s="21">
        <v>0</v>
      </c>
      <c r="PT107" s="21">
        <v>0</v>
      </c>
      <c r="PU107" s="21">
        <v>2</v>
      </c>
      <c r="PV107" s="21">
        <v>0</v>
      </c>
      <c r="PW107" s="21">
        <v>0</v>
      </c>
      <c r="PX107" s="21">
        <v>0</v>
      </c>
      <c r="PY107" s="21">
        <v>0</v>
      </c>
      <c r="PZ107" s="21">
        <v>0</v>
      </c>
      <c r="QA107" s="21">
        <v>0</v>
      </c>
      <c r="QB107" s="21">
        <v>0</v>
      </c>
      <c r="QC107" s="21">
        <v>0</v>
      </c>
      <c r="QD107" s="21">
        <v>1</v>
      </c>
      <c r="QE107" s="21">
        <v>31</v>
      </c>
      <c r="QF107" s="21">
        <v>0</v>
      </c>
      <c r="QG107" s="21">
        <v>0</v>
      </c>
      <c r="QH107" s="21">
        <v>0</v>
      </c>
      <c r="QI107" s="21">
        <v>0</v>
      </c>
      <c r="QJ107" s="21">
        <v>0</v>
      </c>
      <c r="QK107" s="21">
        <v>0</v>
      </c>
      <c r="QL107" s="21">
        <v>0</v>
      </c>
      <c r="QM107" s="21">
        <v>0</v>
      </c>
      <c r="QN107" s="21">
        <v>43</v>
      </c>
      <c r="QO107" s="21">
        <v>0</v>
      </c>
      <c r="QP107" s="21">
        <v>0</v>
      </c>
      <c r="QQ107" s="21">
        <v>0</v>
      </c>
      <c r="QR107" s="21">
        <v>1</v>
      </c>
      <c r="QS107" s="21">
        <v>0</v>
      </c>
      <c r="QT107" s="21">
        <v>0</v>
      </c>
      <c r="QU107" s="21">
        <v>0</v>
      </c>
      <c r="QV107" s="21">
        <v>0</v>
      </c>
      <c r="QW107" s="21">
        <v>0</v>
      </c>
      <c r="QX107" s="21">
        <v>0</v>
      </c>
      <c r="QY107" s="21">
        <v>0</v>
      </c>
      <c r="QZ107" s="21">
        <v>0</v>
      </c>
      <c r="RA107" s="21">
        <v>22</v>
      </c>
      <c r="RB107" s="21">
        <v>0</v>
      </c>
      <c r="RC107" s="21">
        <v>1</v>
      </c>
      <c r="RD107" s="21">
        <v>0</v>
      </c>
      <c r="RE107" s="21">
        <v>0</v>
      </c>
      <c r="RF107" s="21">
        <v>0</v>
      </c>
      <c r="RG107" s="21">
        <v>0</v>
      </c>
      <c r="RH107" s="21">
        <v>0</v>
      </c>
      <c r="RI107" s="21">
        <v>0</v>
      </c>
      <c r="RJ107" s="21">
        <v>0</v>
      </c>
      <c r="RK107" s="21">
        <v>0</v>
      </c>
      <c r="RL107" s="21">
        <v>0</v>
      </c>
      <c r="RM107" s="21">
        <v>2</v>
      </c>
      <c r="RN107" s="21">
        <v>0</v>
      </c>
      <c r="RO107" s="21">
        <v>29</v>
      </c>
      <c r="RP107" s="21">
        <v>9</v>
      </c>
      <c r="RQ107" s="21">
        <v>0</v>
      </c>
      <c r="RR107" s="21">
        <v>21</v>
      </c>
      <c r="RS107" s="21">
        <v>0</v>
      </c>
      <c r="RT107" s="21">
        <v>2</v>
      </c>
      <c r="RU107" s="21">
        <v>2</v>
      </c>
      <c r="RV107" s="21">
        <v>0</v>
      </c>
      <c r="RW107" s="21">
        <v>0</v>
      </c>
      <c r="RX107" s="21">
        <v>0</v>
      </c>
      <c r="RY107" s="21">
        <v>67</v>
      </c>
      <c r="RZ107" s="21">
        <v>17</v>
      </c>
      <c r="SA107" s="21">
        <v>0</v>
      </c>
      <c r="SB107" s="21">
        <v>0</v>
      </c>
      <c r="SC107" s="21">
        <v>0</v>
      </c>
      <c r="SD107" s="21">
        <v>0</v>
      </c>
      <c r="SE107" s="21">
        <v>0</v>
      </c>
      <c r="SF107" s="21">
        <v>0</v>
      </c>
      <c r="SG107" s="21">
        <v>80</v>
      </c>
      <c r="SH107" s="21">
        <v>1</v>
      </c>
      <c r="SI107" s="21">
        <v>0</v>
      </c>
      <c r="SJ107" s="21">
        <v>0</v>
      </c>
      <c r="SK107" s="21">
        <v>0</v>
      </c>
      <c r="SL107" s="21">
        <v>0</v>
      </c>
      <c r="SM107" s="21">
        <v>0</v>
      </c>
      <c r="SN107" s="21">
        <v>0</v>
      </c>
      <c r="SO107" s="21">
        <v>0</v>
      </c>
      <c r="SP107" s="21">
        <v>0</v>
      </c>
      <c r="SQ107" s="21">
        <v>0</v>
      </c>
      <c r="SR107" s="21">
        <v>0</v>
      </c>
      <c r="SS107" s="21">
        <v>0</v>
      </c>
      <c r="ST107" s="21">
        <v>0</v>
      </c>
      <c r="SU107" s="21">
        <v>0</v>
      </c>
      <c r="SV107" s="21">
        <v>0</v>
      </c>
      <c r="SW107" s="21">
        <v>0</v>
      </c>
      <c r="SX107" s="21">
        <v>8</v>
      </c>
      <c r="SY107" s="21">
        <v>0</v>
      </c>
      <c r="SZ107" s="21">
        <v>1</v>
      </c>
      <c r="TA107" s="21">
        <v>0</v>
      </c>
      <c r="TB107" s="21">
        <v>0</v>
      </c>
      <c r="TC107" s="21">
        <v>0</v>
      </c>
      <c r="TD107" s="21">
        <v>31</v>
      </c>
      <c r="TE107" s="21">
        <v>0</v>
      </c>
      <c r="TF107" s="21">
        <v>0</v>
      </c>
      <c r="TG107" s="21">
        <v>0</v>
      </c>
      <c r="TH107" s="21">
        <v>0</v>
      </c>
      <c r="TI107" s="21">
        <v>0</v>
      </c>
      <c r="TJ107" s="21">
        <v>2</v>
      </c>
      <c r="TK107" s="21">
        <v>1</v>
      </c>
      <c r="TL107" s="21">
        <v>4</v>
      </c>
      <c r="TM107" s="21">
        <v>0</v>
      </c>
      <c r="TN107" s="21">
        <v>0</v>
      </c>
      <c r="TO107" s="21">
        <v>0</v>
      </c>
      <c r="TP107" s="21">
        <v>0</v>
      </c>
      <c r="TQ107" s="21">
        <v>0</v>
      </c>
      <c r="TR107" s="21">
        <v>1</v>
      </c>
      <c r="TS107" s="21">
        <v>0</v>
      </c>
      <c r="TT107" s="21">
        <v>0</v>
      </c>
      <c r="TU107" s="21">
        <v>0</v>
      </c>
      <c r="TV107" s="21">
        <v>0</v>
      </c>
      <c r="TW107" s="21">
        <v>0</v>
      </c>
      <c r="TX107" s="21">
        <v>0</v>
      </c>
      <c r="TY107" s="21">
        <v>0</v>
      </c>
      <c r="TZ107" s="21">
        <v>0</v>
      </c>
      <c r="UA107" s="21">
        <v>0</v>
      </c>
      <c r="UB107" s="21">
        <v>0</v>
      </c>
      <c r="UC107" s="21">
        <v>0</v>
      </c>
      <c r="UD107" s="21">
        <v>0</v>
      </c>
      <c r="UE107" s="21">
        <v>0</v>
      </c>
      <c r="UF107" s="21">
        <v>0</v>
      </c>
      <c r="UG107" s="21">
        <v>2</v>
      </c>
      <c r="UH107" s="21">
        <v>0</v>
      </c>
      <c r="UI107" s="21">
        <v>0</v>
      </c>
      <c r="UJ107" s="21">
        <v>0</v>
      </c>
      <c r="UK107" s="21">
        <v>0</v>
      </c>
      <c r="UL107" s="21">
        <v>2</v>
      </c>
      <c r="UM107" s="21">
        <v>0</v>
      </c>
      <c r="UN107" s="21">
        <v>0</v>
      </c>
      <c r="UO107" s="21">
        <v>16</v>
      </c>
      <c r="UP107" s="21">
        <v>0</v>
      </c>
      <c r="UQ107" s="21">
        <v>99</v>
      </c>
      <c r="UR107" s="21">
        <v>104</v>
      </c>
      <c r="US107" s="21">
        <v>24</v>
      </c>
      <c r="UT107" s="21">
        <v>208</v>
      </c>
      <c r="UU107" s="21">
        <v>136</v>
      </c>
      <c r="UV107" s="21">
        <v>54</v>
      </c>
      <c r="UW107" s="21">
        <v>54</v>
      </c>
      <c r="UX107" s="21">
        <v>1</v>
      </c>
      <c r="UY107" s="21">
        <v>44</v>
      </c>
      <c r="UZ107" s="21">
        <v>53</v>
      </c>
      <c r="VA107" s="21">
        <v>0</v>
      </c>
      <c r="VB107" s="21">
        <v>0</v>
      </c>
      <c r="VC107" s="21">
        <v>7</v>
      </c>
      <c r="VD107" s="21">
        <v>2</v>
      </c>
      <c r="VE107" s="21">
        <v>1</v>
      </c>
      <c r="VF107" s="21">
        <v>13</v>
      </c>
      <c r="VG107" s="21">
        <v>16</v>
      </c>
      <c r="VH107" s="21">
        <v>0</v>
      </c>
      <c r="VI107" s="21">
        <v>9</v>
      </c>
      <c r="VJ107" s="21">
        <v>0</v>
      </c>
      <c r="VK107" s="21">
        <v>0</v>
      </c>
      <c r="VL107" s="21">
        <v>0</v>
      </c>
      <c r="VM107" s="21">
        <v>31</v>
      </c>
      <c r="VN107" s="21">
        <v>0</v>
      </c>
      <c r="VO107" s="21">
        <v>0</v>
      </c>
      <c r="VP107" s="21">
        <v>0</v>
      </c>
      <c r="VQ107" s="21">
        <v>18</v>
      </c>
      <c r="VR107" s="21">
        <v>2</v>
      </c>
      <c r="VS107" s="21">
        <v>32</v>
      </c>
      <c r="VT107" s="21">
        <v>43</v>
      </c>
      <c r="VU107" s="21">
        <v>0</v>
      </c>
      <c r="VV107" s="21">
        <v>2</v>
      </c>
      <c r="VW107" s="21">
        <v>0</v>
      </c>
      <c r="VX107" s="21">
        <v>0</v>
      </c>
      <c r="VY107" s="21">
        <v>0</v>
      </c>
      <c r="VZ107" s="21">
        <v>0</v>
      </c>
      <c r="WA107" s="21">
        <v>6</v>
      </c>
      <c r="WB107" s="21">
        <v>0</v>
      </c>
      <c r="WC107" s="21">
        <v>0</v>
      </c>
      <c r="WD107" s="21">
        <v>0</v>
      </c>
      <c r="WE107" s="21">
        <v>0</v>
      </c>
      <c r="WF107" s="21">
        <v>0</v>
      </c>
      <c r="WG107" s="21">
        <v>0</v>
      </c>
      <c r="WH107" s="21">
        <v>0</v>
      </c>
      <c r="WI107" s="21">
        <v>0</v>
      </c>
      <c r="WJ107" s="21">
        <v>0</v>
      </c>
      <c r="WK107" s="21">
        <v>0</v>
      </c>
      <c r="WL107" s="21">
        <v>0</v>
      </c>
      <c r="WM107" s="21">
        <v>0</v>
      </c>
      <c r="WN107" s="21">
        <v>5</v>
      </c>
      <c r="WO107" s="21">
        <v>0</v>
      </c>
      <c r="WP107" s="21">
        <v>0</v>
      </c>
      <c r="WQ107" s="21">
        <v>0</v>
      </c>
      <c r="WR107" s="21">
        <v>6</v>
      </c>
      <c r="WS107" s="21">
        <v>2</v>
      </c>
      <c r="WT107" s="21">
        <v>2</v>
      </c>
      <c r="WU107" s="21">
        <v>1</v>
      </c>
      <c r="WV107" s="21">
        <v>0</v>
      </c>
      <c r="WW107" s="21">
        <v>0</v>
      </c>
      <c r="WX107" s="21">
        <v>0</v>
      </c>
      <c r="WY107" s="21">
        <v>0</v>
      </c>
      <c r="WZ107" s="21">
        <v>0</v>
      </c>
      <c r="XA107" s="21">
        <v>0</v>
      </c>
      <c r="XB107" s="21">
        <v>0</v>
      </c>
      <c r="XC107" s="21">
        <v>3</v>
      </c>
      <c r="XD107" s="21">
        <v>0</v>
      </c>
      <c r="XE107" s="21">
        <v>0</v>
      </c>
      <c r="XF107" s="21">
        <v>6</v>
      </c>
      <c r="XG107" s="21">
        <v>0</v>
      </c>
      <c r="XH107" s="21">
        <v>0</v>
      </c>
    </row>
  </sheetData>
  <mergeCells count="495">
    <mergeCell ref="DF11:DF14"/>
    <mergeCell ref="AU8:AU14"/>
    <mergeCell ref="BK7:BK14"/>
    <mergeCell ref="K8:K14"/>
    <mergeCell ref="I8:J13"/>
    <mergeCell ref="AO8:AO14"/>
    <mergeCell ref="AP8:AP14"/>
    <mergeCell ref="L8:L14"/>
    <mergeCell ref="BF13:BF14"/>
    <mergeCell ref="N8:N14"/>
    <mergeCell ref="BE13:BE14"/>
    <mergeCell ref="AR8:AR14"/>
    <mergeCell ref="CP7:CP14"/>
    <mergeCell ref="CG7:CG14"/>
    <mergeCell ref="CH7:CH14"/>
    <mergeCell ref="BT7:BT14"/>
    <mergeCell ref="CR7:CR14"/>
    <mergeCell ref="DE6:DF10"/>
    <mergeCell ref="BC8:BC14"/>
    <mergeCell ref="BD8:BD14"/>
    <mergeCell ref="CE7:CE14"/>
    <mergeCell ref="BG13:BG14"/>
    <mergeCell ref="CO7:CO14"/>
    <mergeCell ref="BW7:BW14"/>
    <mergeCell ref="A6:A14"/>
    <mergeCell ref="B6:B14"/>
    <mergeCell ref="AW8:AW14"/>
    <mergeCell ref="BR7:BR14"/>
    <mergeCell ref="BS7:BS14"/>
    <mergeCell ref="D7:D14"/>
    <mergeCell ref="BB8:BB14"/>
    <mergeCell ref="AY8:AY14"/>
    <mergeCell ref="E8:E14"/>
    <mergeCell ref="F8:F14"/>
    <mergeCell ref="AK8:AK14"/>
    <mergeCell ref="AL8:AL14"/>
    <mergeCell ref="AM8:AM14"/>
    <mergeCell ref="AN8:AN14"/>
    <mergeCell ref="BP7:BP14"/>
    <mergeCell ref="BQ7:BQ14"/>
    <mergeCell ref="S8:AH8"/>
    <mergeCell ref="AI8:AI14"/>
    <mergeCell ref="AJ8:AJ14"/>
    <mergeCell ref="AV8:AV14"/>
    <mergeCell ref="AQ8:AQ14"/>
    <mergeCell ref="C6:C14"/>
    <mergeCell ref="D6:BD6"/>
    <mergeCell ref="BE6:BF12"/>
    <mergeCell ref="BX7:BX14"/>
    <mergeCell ref="CN7:CN14"/>
    <mergeCell ref="CJ7:CJ14"/>
    <mergeCell ref="DA7:DA8"/>
    <mergeCell ref="DA9:DA14"/>
    <mergeCell ref="DD6:DD8"/>
    <mergeCell ref="DB6:DB14"/>
    <mergeCell ref="BH13:BH14"/>
    <mergeCell ref="BL7:BL14"/>
    <mergeCell ref="BM7:BM14"/>
    <mergeCell ref="CB7:CB14"/>
    <mergeCell ref="BU7:BU14"/>
    <mergeCell ref="AZ8:AZ14"/>
    <mergeCell ref="B1:B5"/>
    <mergeCell ref="Q8:R8"/>
    <mergeCell ref="T2:AG2"/>
    <mergeCell ref="D5:AG5"/>
    <mergeCell ref="G8:G14"/>
    <mergeCell ref="P8:P14"/>
    <mergeCell ref="DM6:DT6"/>
    <mergeCell ref="CQ7:CQ14"/>
    <mergeCell ref="BG6:DA6"/>
    <mergeCell ref="BN7:BN14"/>
    <mergeCell ref="BY7:BY14"/>
    <mergeCell ref="BV7:BV14"/>
    <mergeCell ref="BO7:BO14"/>
    <mergeCell ref="CL7:CL14"/>
    <mergeCell ref="BZ7:BZ14"/>
    <mergeCell ref="CA7:CA14"/>
    <mergeCell ref="CC7:CC14"/>
    <mergeCell ref="CD7:CD14"/>
    <mergeCell ref="CM7:CM14"/>
    <mergeCell ref="CK7:CK14"/>
    <mergeCell ref="CF7:CF14"/>
    <mergeCell ref="CI7:CI14"/>
    <mergeCell ref="DM5:DX5"/>
    <mergeCell ref="HF11:HG11"/>
    <mergeCell ref="EF10:EL10"/>
    <mergeCell ref="EM10:EN10"/>
    <mergeCell ref="EW10:EY10"/>
    <mergeCell ref="FS8:FV8"/>
    <mergeCell ref="DJ10:DJ14"/>
    <mergeCell ref="DG6:DL6"/>
    <mergeCell ref="DO8:DO14"/>
    <mergeCell ref="DS8:DS14"/>
    <mergeCell ref="DP8:DP14"/>
    <mergeCell ref="DV6:DV14"/>
    <mergeCell ref="DG7:DJ8"/>
    <mergeCell ref="FB11:FG11"/>
    <mergeCell ref="DX8:EE8"/>
    <mergeCell ref="EF8:EL8"/>
    <mergeCell ref="EM8:FA8"/>
    <mergeCell ref="DR8:DR14"/>
    <mergeCell ref="DN8:DN14"/>
    <mergeCell ref="DG9:DG14"/>
    <mergeCell ref="DH9:DH14"/>
    <mergeCell ref="DI10:DI14"/>
    <mergeCell ref="DI9:DJ9"/>
    <mergeCell ref="HH11:HI11"/>
    <mergeCell ref="HJ11:HK11"/>
    <mergeCell ref="HL11:HM11"/>
    <mergeCell ref="GS11:GU11"/>
    <mergeCell ref="GV11:GX11"/>
    <mergeCell ref="GY11:HA11"/>
    <mergeCell ref="HB11:HC11"/>
    <mergeCell ref="CV9:CV14"/>
    <mergeCell ref="DU6:DU14"/>
    <mergeCell ref="CV7:CV8"/>
    <mergeCell ref="GS9:GU9"/>
    <mergeCell ref="GV9:GX9"/>
    <mergeCell ref="GY9:HA9"/>
    <mergeCell ref="HB9:HC9"/>
    <mergeCell ref="HD9:HE9"/>
    <mergeCell ref="HJ9:HK9"/>
    <mergeCell ref="HL9:HM9"/>
    <mergeCell ref="GS10:GU10"/>
    <mergeCell ref="DT8:DT14"/>
    <mergeCell ref="FW8:GE8"/>
    <mergeCell ref="GG8:GH8"/>
    <mergeCell ref="FJ10:FN10"/>
    <mergeCell ref="GG10:GH10"/>
    <mergeCell ref="HL8:HQ8"/>
    <mergeCell ref="HO11:HP11"/>
    <mergeCell ref="HT11:HU11"/>
    <mergeCell ref="HF8:HG8"/>
    <mergeCell ref="IC6:IP6"/>
    <mergeCell ref="IC7:IH7"/>
    <mergeCell ref="HO9:HP9"/>
    <mergeCell ref="HT9:HU9"/>
    <mergeCell ref="IC9:IH9"/>
    <mergeCell ref="II9:IP9"/>
    <mergeCell ref="HJ10:HK10"/>
    <mergeCell ref="HL10:HM10"/>
    <mergeCell ref="HO10:HP10"/>
    <mergeCell ref="HT10:HU10"/>
    <mergeCell ref="IC10:IH10"/>
    <mergeCell ref="II10:IP10"/>
    <mergeCell ref="II7:IP7"/>
    <mergeCell ref="IC8:IH8"/>
    <mergeCell ref="II8:IP8"/>
    <mergeCell ref="HF9:HG9"/>
    <mergeCell ref="GS6:IB6"/>
    <mergeCell ref="GS7:HW7"/>
    <mergeCell ref="GS8:HE8"/>
    <mergeCell ref="HD11:HE11"/>
    <mergeCell ref="GV10:GX10"/>
    <mergeCell ref="VV7:WR7"/>
    <mergeCell ref="WT7:XD7"/>
    <mergeCell ref="IQ6:SG6"/>
    <mergeCell ref="SH6:SW6"/>
    <mergeCell ref="SX6:UG6"/>
    <mergeCell ref="UH6:UN6"/>
    <mergeCell ref="UO6:UP6"/>
    <mergeCell ref="UQ6:UZ6"/>
    <mergeCell ref="VA6:VD6"/>
    <mergeCell ref="VE6:VU6"/>
    <mergeCell ref="IQ7:RZ7"/>
    <mergeCell ref="SA7:SF7"/>
    <mergeCell ref="SH7:SN7"/>
    <mergeCell ref="SO7:SW7"/>
    <mergeCell ref="SX7:UE7"/>
    <mergeCell ref="UF7:UG7"/>
    <mergeCell ref="UH7:UK7"/>
    <mergeCell ref="UL7:UM7"/>
    <mergeCell ref="UO7:UP7"/>
    <mergeCell ref="VA7:VC7"/>
    <mergeCell ref="VE7:VP7"/>
    <mergeCell ref="VS7:VT7"/>
    <mergeCell ref="VV6:WS6"/>
    <mergeCell ref="WT6:XD6"/>
    <mergeCell ref="HS8:HU8"/>
    <mergeCell ref="IQ8:NE8"/>
    <mergeCell ref="NF8:RW8"/>
    <mergeCell ref="SA8:SF8"/>
    <mergeCell ref="SH8:SN8"/>
    <mergeCell ref="SO8:SQ8"/>
    <mergeCell ref="SS8:SV8"/>
    <mergeCell ref="SX8:TK8"/>
    <mergeCell ref="RX8:RZ8"/>
    <mergeCell ref="TL8:TN8"/>
    <mergeCell ref="TO8:TR8"/>
    <mergeCell ref="TS8:UB8"/>
    <mergeCell ref="UC8:UE8"/>
    <mergeCell ref="UF8:UG8"/>
    <mergeCell ref="FB9:FG9"/>
    <mergeCell ref="FJ9:FN9"/>
    <mergeCell ref="FS9:FV9"/>
    <mergeCell ref="EZ10:FA10"/>
    <mergeCell ref="FB10:FG10"/>
    <mergeCell ref="FH8:FI8"/>
    <mergeCell ref="FJ8:FP8"/>
    <mergeCell ref="HH8:HK8"/>
    <mergeCell ref="GG9:GH9"/>
    <mergeCell ref="GI8:GN8"/>
    <mergeCell ref="GO8:GP8"/>
    <mergeCell ref="JC9:JJ9"/>
    <mergeCell ref="JK9:JR9"/>
    <mergeCell ref="JS9:KJ9"/>
    <mergeCell ref="KK9:KN9"/>
    <mergeCell ref="KO9:KR9"/>
    <mergeCell ref="KS9:KZ9"/>
    <mergeCell ref="LA9:LE9"/>
    <mergeCell ref="LF9:LO9"/>
    <mergeCell ref="HH9:HI9"/>
    <mergeCell ref="GY10:HA10"/>
    <mergeCell ref="HB10:HC10"/>
    <mergeCell ref="HD10:HE10"/>
    <mergeCell ref="HF10:HG10"/>
    <mergeCell ref="HH10:HI10"/>
    <mergeCell ref="DX6:FG6"/>
    <mergeCell ref="FH6:FQ6"/>
    <mergeCell ref="FR6:FV6"/>
    <mergeCell ref="FW6:GF6"/>
    <mergeCell ref="GG6:GH6"/>
    <mergeCell ref="GI6:GP6"/>
    <mergeCell ref="GQ6:GR6"/>
    <mergeCell ref="DX7:FA7"/>
    <mergeCell ref="FB7:FG7"/>
    <mergeCell ref="FH7:FP7"/>
    <mergeCell ref="FR7:FV7"/>
    <mergeCell ref="FW7:GE7"/>
    <mergeCell ref="GG7:GH7"/>
    <mergeCell ref="GI7:GP7"/>
    <mergeCell ref="FB8:FG8"/>
    <mergeCell ref="XE6:XH6"/>
    <mergeCell ref="E7:AQ7"/>
    <mergeCell ref="AS7:AS14"/>
    <mergeCell ref="AT7:AT14"/>
    <mergeCell ref="AU7:AW7"/>
    <mergeCell ref="AX7:AX14"/>
    <mergeCell ref="AY7:AZ7"/>
    <mergeCell ref="BA7:BA14"/>
    <mergeCell ref="BB7:BC7"/>
    <mergeCell ref="BG7:BH12"/>
    <mergeCell ref="BI7:BI14"/>
    <mergeCell ref="BJ7:BJ14"/>
    <mergeCell ref="CS7:CU8"/>
    <mergeCell ref="CW7:CW14"/>
    <mergeCell ref="CX7:CZ8"/>
    <mergeCell ref="DC7:DC14"/>
    <mergeCell ref="DK7:DL11"/>
    <mergeCell ref="DM7:DM14"/>
    <mergeCell ref="DN7:DP7"/>
    <mergeCell ref="DQ7:DQ14"/>
    <mergeCell ref="DR7:DT7"/>
    <mergeCell ref="XE7:XF7"/>
    <mergeCell ref="XG7:XH7"/>
    <mergeCell ref="DW6:DW14"/>
    <mergeCell ref="UH8:UJ8"/>
    <mergeCell ref="UL8:UM8"/>
    <mergeCell ref="UO8:UP8"/>
    <mergeCell ref="VE8:VF8"/>
    <mergeCell ref="VH8:VI8"/>
    <mergeCell ref="VJ8:VP8"/>
    <mergeCell ref="VS8:VT8"/>
    <mergeCell ref="VA8:VB8"/>
    <mergeCell ref="VV8:WI8"/>
    <mergeCell ref="WJ8:WQ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IQ9:JB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IQ10:JB10"/>
    <mergeCell ref="JC10:JJ10"/>
    <mergeCell ref="JK10:JQ10"/>
    <mergeCell ref="JS10:JX10"/>
    <mergeCell ref="JY10:KA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MH10:MI10"/>
    <mergeCell ref="MJ10:MK10"/>
    <mergeCell ref="MN10:MO10"/>
    <mergeCell ref="MR10:MS10"/>
    <mergeCell ref="MT10:MV10"/>
    <mergeCell ref="MW10:MX10"/>
    <mergeCell ref="MZ10:NE10"/>
    <mergeCell ref="NF10:NZ10"/>
    <mergeCell ref="OA10:OC10"/>
    <mergeCell ref="OD10:OU10"/>
    <mergeCell ref="OW10:PE10"/>
    <mergeCell ref="PF10:PP10"/>
    <mergeCell ref="PR10:QC10"/>
    <mergeCell ref="QD10:QF10"/>
    <mergeCell ref="QI10:QL10"/>
    <mergeCell ref="QM10:QQ10"/>
    <mergeCell ref="QU10:QX10"/>
    <mergeCell ref="RC10:RG10"/>
    <mergeCell ref="RH10:RI10"/>
    <mergeCell ref="RN10:RO10"/>
    <mergeCell ref="RP10:RR10"/>
    <mergeCell ref="RU10:RW10"/>
    <mergeCell ref="QZ10:RB10"/>
    <mergeCell ref="RY10:RZ10"/>
    <mergeCell ref="SH10:SK10"/>
    <mergeCell ref="SL10:SN10"/>
    <mergeCell ref="SO10:SP10"/>
    <mergeCell ref="SS10:ST10"/>
    <mergeCell ref="SU10:SV10"/>
    <mergeCell ref="SX10:TK10"/>
    <mergeCell ref="TL10:TN10"/>
    <mergeCell ref="TO10:TR10"/>
    <mergeCell ref="TS10:UB10"/>
    <mergeCell ref="UC10:UE10"/>
    <mergeCell ref="UF10:UG10"/>
    <mergeCell ref="UO10:UP10"/>
    <mergeCell ref="VH10:VI10"/>
    <mergeCell ref="VJ10:VM10"/>
    <mergeCell ref="VN10:VO10"/>
    <mergeCell ref="VV10:WI10"/>
    <mergeCell ref="WJ10:WO10"/>
    <mergeCell ref="WP10:WQ10"/>
    <mergeCell ref="WV10:WW10"/>
    <mergeCell ref="DE11:DE14"/>
    <mergeCell ref="DX11:EE11"/>
    <mergeCell ref="EF11:EL11"/>
    <mergeCell ref="EM11:EN11"/>
    <mergeCell ref="EW11:EY11"/>
    <mergeCell ref="EZ11:FA11"/>
    <mergeCell ref="FJ11:FN11"/>
    <mergeCell ref="FS11:FV11"/>
    <mergeCell ref="GG11:GH11"/>
    <mergeCell ref="IC11:IH11"/>
    <mergeCell ref="II11:IP11"/>
    <mergeCell ref="IQ11:JB11"/>
    <mergeCell ref="JC11:JJ11"/>
    <mergeCell ref="JK11:JQ11"/>
    <mergeCell ref="JS11:JX11"/>
    <mergeCell ref="JY11:KA11"/>
    <mergeCell ref="KB11:KI11"/>
    <mergeCell ref="KK11:KN11"/>
    <mergeCell ref="KO11:KR11"/>
    <mergeCell ref="KS11:KZ11"/>
    <mergeCell ref="QZ11:RB11"/>
    <mergeCell ref="LA11:LE11"/>
    <mergeCell ref="LF11:LI11"/>
    <mergeCell ref="LJ11:LM11"/>
    <mergeCell ref="LR11:LS11"/>
    <mergeCell ref="LU11:LX11"/>
    <mergeCell ref="LZ11:MC11"/>
    <mergeCell ref="MD11:ME11"/>
    <mergeCell ref="MJ11:MK11"/>
    <mergeCell ref="LN11:LO11"/>
    <mergeCell ref="LP11:LQ11"/>
    <mergeCell ref="SL11:SN11"/>
    <mergeCell ref="MH11:MI11"/>
    <mergeCell ref="RP11:RR11"/>
    <mergeCell ref="SU11:SV11"/>
    <mergeCell ref="MN11:MO11"/>
    <mergeCell ref="MR11:MS11"/>
    <mergeCell ref="MT11:MV11"/>
    <mergeCell ref="MW11:MX11"/>
    <mergeCell ref="MZ11:NE11"/>
    <mergeCell ref="NF11:NZ11"/>
    <mergeCell ref="OA11:OC11"/>
    <mergeCell ref="OD11:OU11"/>
    <mergeCell ref="OW11:PE11"/>
    <mergeCell ref="SS11:ST11"/>
    <mergeCell ref="PF11:PP11"/>
    <mergeCell ref="PR11:QC11"/>
    <mergeCell ref="QD11:QF11"/>
    <mergeCell ref="QI11:QL11"/>
    <mergeCell ref="QM11:QQ11"/>
    <mergeCell ref="QU11:QX11"/>
    <mergeCell ref="SO11:SP11"/>
    <mergeCell ref="RC11:RG11"/>
    <mergeCell ref="VN11:VO11"/>
    <mergeCell ref="VS11:VT11"/>
    <mergeCell ref="VV11:WI11"/>
    <mergeCell ref="WJ11:WO11"/>
    <mergeCell ref="WP11:WQ11"/>
    <mergeCell ref="WV11:WW11"/>
    <mergeCell ref="DK12:DK14"/>
    <mergeCell ref="DL12:DL14"/>
    <mergeCell ref="FS12:FV12"/>
    <mergeCell ref="VS12:VT12"/>
    <mergeCell ref="SX11:TK11"/>
    <mergeCell ref="TL11:TN11"/>
    <mergeCell ref="TO11:TR11"/>
    <mergeCell ref="TS11:UB11"/>
    <mergeCell ref="UC11:UE11"/>
    <mergeCell ref="UF11:UG11"/>
    <mergeCell ref="UO11:UP11"/>
    <mergeCell ref="VH11:VI11"/>
    <mergeCell ref="VJ11:VM11"/>
    <mergeCell ref="RH11:RI11"/>
    <mergeCell ref="RN11:RO11"/>
    <mergeCell ref="RU11:RW11"/>
    <mergeCell ref="RY11:RZ11"/>
    <mergeCell ref="SH11:SK11"/>
  </mergeCells>
  <conditionalFormatting sqref="CR17:CR107">
    <cfRule type="cellIs" dxfId="1" priority="2" operator="lessThan">
      <formula>0</formula>
    </cfRule>
  </conditionalFormatting>
  <conditionalFormatting sqref="CW17:CW10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4" orientation="landscape" r:id="rId68"/>
  <headerFooter alignWithMargins="0"/>
  <drawing r:id="rId6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1.2.1._КМС</vt:lpstr>
      <vt:lpstr>'1.2.1._КМС'!Заголовки_для_печати</vt:lpstr>
      <vt:lpstr>'1.2.1._КМС'!Область_печати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2019-01-30T12:03:19Z</dcterms:modified>
</cp:coreProperties>
</file>